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40"/>
  </bookViews>
  <sheets>
    <sheet name="面试名单" sheetId="1" r:id="rId1"/>
  </sheets>
  <definedNames>
    <definedName name="_xlnm._FilterDatabase" localSheetId="0" hidden="1">面试名单!$A$3:$H$3</definedName>
    <definedName name="_xlnm.Print_Titles" localSheetId="0">面试名单!$3:3</definedName>
  </definedNames>
  <calcPr calcId="144525"/>
</workbook>
</file>

<file path=xl/sharedStrings.xml><?xml version="1.0" encoding="utf-8"?>
<sst xmlns="http://schemas.openxmlformats.org/spreadsheetml/2006/main" count="730" uniqueCount="318">
  <si>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1</t>
    </r>
  </si>
  <si>
    <r>
      <rPr>
        <sz val="20"/>
        <color rgb="FF000000"/>
        <rFont val="方正小标宋简体"/>
        <charset val="134"/>
      </rPr>
      <t>海南海事局</t>
    </r>
    <r>
      <rPr>
        <sz val="20"/>
        <color rgb="FF000000"/>
        <rFont val="Times New Roman"/>
        <charset val="134"/>
      </rPr>
      <t>2026</t>
    </r>
    <r>
      <rPr>
        <sz val="20"/>
        <color rgb="FF000000"/>
        <rFont val="方正小标宋简体"/>
        <charset val="134"/>
      </rPr>
      <t>年度考试录用公务员面试人员名单</t>
    </r>
    <r>
      <rPr>
        <sz val="20"/>
        <color rgb="FF000000"/>
        <rFont val="Times New Roman"/>
        <charset val="134"/>
      </rPr>
      <t xml:space="preserve">
</t>
    </r>
    <r>
      <rPr>
        <sz val="20"/>
        <color rgb="FF000000"/>
        <rFont val="方正小标宋简体"/>
        <charset val="134"/>
      </rPr>
      <t>（同一职位人员名单以准考证号码排序）</t>
    </r>
  </si>
  <si>
    <t>准考证号</t>
  </si>
  <si>
    <t>姓名</t>
  </si>
  <si>
    <t>招考职位</t>
  </si>
  <si>
    <t>职位代码</t>
  </si>
  <si>
    <t>资格复审时间</t>
  </si>
  <si>
    <t>面试时间</t>
  </si>
  <si>
    <t>进入面试最低分数</t>
  </si>
  <si>
    <t>备注</t>
  </si>
  <si>
    <t>118332020402515</t>
  </si>
  <si>
    <t>臧巨泰</t>
  </si>
  <si>
    <t>海口海事局一级行政执法员（一）</t>
  </si>
  <si>
    <t>300110001001</t>
  </si>
  <si>
    <t>3月19日
9:00-11:00</t>
  </si>
  <si>
    <t>3月20日</t>
  </si>
  <si>
    <t>118346011104715</t>
  </si>
  <si>
    <t>彭运</t>
  </si>
  <si>
    <t>118346011201430</t>
  </si>
  <si>
    <t>王学强</t>
  </si>
  <si>
    <t>海口海事局一级行政执法员（二）</t>
  </si>
  <si>
    <t>300110001002</t>
  </si>
  <si>
    <t>118343040704604</t>
  </si>
  <si>
    <t>朱心雨</t>
  </si>
  <si>
    <t>海口海事局一级行政执法员（三）</t>
  </si>
  <si>
    <t>300110001003</t>
  </si>
  <si>
    <t>118350013200813</t>
  </si>
  <si>
    <t>刘豪</t>
  </si>
  <si>
    <t>118361030505016</t>
  </si>
  <si>
    <t>赵梦婷</t>
  </si>
  <si>
    <t>118323040701321</t>
  </si>
  <si>
    <t>陈凯鹏</t>
  </si>
  <si>
    <t>海口海事局一级行政执法员（四）</t>
  </si>
  <si>
    <t>300110001004</t>
  </si>
  <si>
    <t>调剂</t>
  </si>
  <si>
    <t>118333090101722</t>
  </si>
  <si>
    <t>林一凡</t>
  </si>
  <si>
    <t>118351012105002</t>
  </si>
  <si>
    <t>侯旭</t>
  </si>
  <si>
    <t>118321014400725</t>
  </si>
  <si>
    <t>可宇航</t>
  </si>
  <si>
    <t>海口海事局一级行政执法员（五）</t>
  </si>
  <si>
    <t>300110001005</t>
  </si>
  <si>
    <t>118361011300105</t>
  </si>
  <si>
    <t>韦博伦</t>
  </si>
  <si>
    <t>118313012501216</t>
  </si>
  <si>
    <t>邢晗蕾</t>
  </si>
  <si>
    <t>海口海事局一级行政执法员（六）</t>
  </si>
  <si>
    <t>300110001006</t>
  </si>
  <si>
    <t>118336250108214</t>
  </si>
  <si>
    <t>张妍</t>
  </si>
  <si>
    <t>118346010704221</t>
  </si>
  <si>
    <t>黄碧蔓</t>
  </si>
  <si>
    <t>118341040502127</t>
  </si>
  <si>
    <t>孙金科</t>
  </si>
  <si>
    <t>海口海事局一级行政执法员（七）</t>
  </si>
  <si>
    <t>300110001007</t>
  </si>
  <si>
    <t>118341090601907</t>
  </si>
  <si>
    <t>李雪佳</t>
  </si>
  <si>
    <t>118350013202709</t>
  </si>
  <si>
    <t>宋梦琴</t>
  </si>
  <si>
    <t>递补</t>
  </si>
  <si>
    <t>118313010600305</t>
  </si>
  <si>
    <t>潘冀蒙</t>
  </si>
  <si>
    <t>海口海事局一级行政执法员（八）</t>
  </si>
  <si>
    <t>300110001008</t>
  </si>
  <si>
    <t>118322020803413</t>
  </si>
  <si>
    <t>王至爱</t>
  </si>
  <si>
    <t>118344012501817</t>
  </si>
  <si>
    <t>周建棋</t>
  </si>
  <si>
    <t>118350010203525</t>
  </si>
  <si>
    <t>谭云潞</t>
  </si>
  <si>
    <t>130337030802718</t>
  </si>
  <si>
    <t>唐传美</t>
  </si>
  <si>
    <t>海口海事局一级行政执法员（九）</t>
  </si>
  <si>
    <t>300110001009</t>
  </si>
  <si>
    <t>130337090401520</t>
  </si>
  <si>
    <t>苏晓萌</t>
  </si>
  <si>
    <t>118332110203003</t>
  </si>
  <si>
    <t>朱森林</t>
  </si>
  <si>
    <t>三亚海事局一级行政执法员（一）</t>
  </si>
  <si>
    <t>300110002001</t>
  </si>
  <si>
    <t>118337060301626</t>
  </si>
  <si>
    <t>侯润琨</t>
  </si>
  <si>
    <t>118346011103306</t>
  </si>
  <si>
    <t>黄堂苡</t>
  </si>
  <si>
    <t>118350012707924</t>
  </si>
  <si>
    <t>李千千</t>
  </si>
  <si>
    <t>118321020801007</t>
  </si>
  <si>
    <t>闫凯薇</t>
  </si>
  <si>
    <t>三亚海事局一级行政执法员（三）</t>
  </si>
  <si>
    <t>300110002003</t>
  </si>
  <si>
    <t>118337090406508</t>
  </si>
  <si>
    <t>王雪健</t>
  </si>
  <si>
    <t>118341170701615</t>
  </si>
  <si>
    <t>陈怡文</t>
  </si>
  <si>
    <t>118314080401604</t>
  </si>
  <si>
    <t>罗晴祯</t>
  </si>
  <si>
    <t>三亚海事局一级行政执法员（四）</t>
  </si>
  <si>
    <t>300110002004</t>
  </si>
  <si>
    <t>118332020604607</t>
  </si>
  <si>
    <t>陆雨嘉</t>
  </si>
  <si>
    <t>118343013902024</t>
  </si>
  <si>
    <t>杨雨薇</t>
  </si>
  <si>
    <t>118334060702623</t>
  </si>
  <si>
    <t>石文宝</t>
  </si>
  <si>
    <t>八所海事局一级行政执法员（一）</t>
  </si>
  <si>
    <t>300110003001</t>
  </si>
  <si>
    <t>118341013103310</t>
  </si>
  <si>
    <t>孔玺铭</t>
  </si>
  <si>
    <t>118342060300807</t>
  </si>
  <si>
    <t>闫晓阳</t>
  </si>
  <si>
    <t>118323012400608</t>
  </si>
  <si>
    <t>毕经睿</t>
  </si>
  <si>
    <t>八所海事局一级行政执法员（二）</t>
  </si>
  <si>
    <t>300110003002</t>
  </si>
  <si>
    <t>118342013318816</t>
  </si>
  <si>
    <t>吴嘉嘉</t>
  </si>
  <si>
    <t>118346011304609</t>
  </si>
  <si>
    <t>符选文</t>
  </si>
  <si>
    <t>八所海事局一级行政执法员（三）</t>
  </si>
  <si>
    <t>300110003003</t>
  </si>
  <si>
    <t>118350040105102</t>
  </si>
  <si>
    <t>郎艳瑜</t>
  </si>
  <si>
    <t>118362280301729</t>
  </si>
  <si>
    <t>周艺乔</t>
  </si>
  <si>
    <t>118314070503215</t>
  </si>
  <si>
    <t>张秀恬</t>
  </si>
  <si>
    <t>八所海事局一级行政执法员（四）</t>
  </si>
  <si>
    <t>300110003004</t>
  </si>
  <si>
    <t>118337110301524</t>
  </si>
  <si>
    <t>刘玉如</t>
  </si>
  <si>
    <t>118343031001028</t>
  </si>
  <si>
    <t>石思琪</t>
  </si>
  <si>
    <t>118343040105015</t>
  </si>
  <si>
    <t>谭功全</t>
  </si>
  <si>
    <t>八所海事局一级主办</t>
  </si>
  <si>
    <t>300149003001</t>
  </si>
  <si>
    <t>118346011101101</t>
  </si>
  <si>
    <t>潘星宏</t>
  </si>
  <si>
    <t>洋浦海事局一级行政执法员（一）</t>
  </si>
  <si>
    <t>300110004001</t>
  </si>
  <si>
    <t>3月19日
15:00-17:00</t>
  </si>
  <si>
    <t>3月21日</t>
  </si>
  <si>
    <t>118321020901413</t>
  </si>
  <si>
    <t>林浩锋</t>
  </si>
  <si>
    <t>洋浦海事局一级行政执法员（二）</t>
  </si>
  <si>
    <t>300110004002</t>
  </si>
  <si>
    <t>118335023500211</t>
  </si>
  <si>
    <t>徐子涵</t>
  </si>
  <si>
    <t>118336012102924</t>
  </si>
  <si>
    <t>曹贺</t>
  </si>
  <si>
    <t>118336040103620</t>
  </si>
  <si>
    <t>彭科丛</t>
  </si>
  <si>
    <t>118343015501515</t>
  </si>
  <si>
    <t>申越</t>
  </si>
  <si>
    <t>118346011303103</t>
  </si>
  <si>
    <t>王源茹</t>
  </si>
  <si>
    <t>118350011102804</t>
  </si>
  <si>
    <t>邓卜源</t>
  </si>
  <si>
    <t>118353361900710</t>
  </si>
  <si>
    <t>王一杰</t>
  </si>
  <si>
    <t>118362040200930</t>
  </si>
  <si>
    <t>任志栋</t>
  </si>
  <si>
    <t>118346011402016</t>
  </si>
  <si>
    <t>梁子卿</t>
  </si>
  <si>
    <t>洋浦海事局一级行政执法员（三）</t>
  </si>
  <si>
    <t>300110004003</t>
  </si>
  <si>
    <t>129321023102025</t>
  </si>
  <si>
    <t>陈苏</t>
  </si>
  <si>
    <t>118335103702114</t>
  </si>
  <si>
    <t>吴龙权</t>
  </si>
  <si>
    <t>清澜海事局一级行政执法员（一）</t>
  </si>
  <si>
    <t>300110005001</t>
  </si>
  <si>
    <t>118337030503111</t>
  </si>
  <si>
    <t>白浩冉</t>
  </si>
  <si>
    <t>118342014606224</t>
  </si>
  <si>
    <t>许金晶</t>
  </si>
  <si>
    <t>118346011401111</t>
  </si>
  <si>
    <t>林郅奕</t>
  </si>
  <si>
    <t>118321120201314</t>
  </si>
  <si>
    <t>王瑞族</t>
  </si>
  <si>
    <t>清澜海事局一级行政执法员（二）</t>
  </si>
  <si>
    <t>300110005002</t>
  </si>
  <si>
    <t>118336030206925</t>
  </si>
  <si>
    <t>李慧有</t>
  </si>
  <si>
    <t>118352281500801</t>
  </si>
  <si>
    <t>王崇韵</t>
  </si>
  <si>
    <t>118333030300130</t>
  </si>
  <si>
    <t>吴光有</t>
  </si>
  <si>
    <t>三沙海事局一级行政执法员（一）</t>
  </si>
  <si>
    <t>300110006001</t>
  </si>
  <si>
    <t>118346011005505</t>
  </si>
  <si>
    <t>王博</t>
  </si>
  <si>
    <t>118346011006228</t>
  </si>
  <si>
    <t>王永锦</t>
  </si>
  <si>
    <t>118350011702416</t>
  </si>
  <si>
    <t>杨发兵</t>
  </si>
  <si>
    <t>118341020406012</t>
  </si>
  <si>
    <t>李家宁</t>
  </si>
  <si>
    <t>三沙海事局一级行政执法员（二）</t>
  </si>
  <si>
    <t>300110006002</t>
  </si>
  <si>
    <t>118341031002227</t>
  </si>
  <si>
    <t>吕超男</t>
  </si>
  <si>
    <t>118341031103016</t>
  </si>
  <si>
    <t>李安杰</t>
  </si>
  <si>
    <t>118343040302817</t>
  </si>
  <si>
    <t>周诗芳</t>
  </si>
  <si>
    <t>118344030104616</t>
  </si>
  <si>
    <t>李晨</t>
  </si>
  <si>
    <t>118346011400223</t>
  </si>
  <si>
    <t>周维</t>
  </si>
  <si>
    <t>118332012112225</t>
  </si>
  <si>
    <t>侯星友</t>
  </si>
  <si>
    <t>三沙海事局一级行政执法员（三）</t>
  </si>
  <si>
    <t>300110006003</t>
  </si>
  <si>
    <t>118337030602217</t>
  </si>
  <si>
    <t>赵鑫滋</t>
  </si>
  <si>
    <t>118344023802025</t>
  </si>
  <si>
    <t>林闫馨</t>
  </si>
  <si>
    <t>118362050303124</t>
  </si>
  <si>
    <t>刘华华</t>
  </si>
  <si>
    <t>130332012303724</t>
  </si>
  <si>
    <t>黄一帆</t>
  </si>
  <si>
    <t>118332012300819</t>
  </si>
  <si>
    <t>谷玉新</t>
  </si>
  <si>
    <t>海南国际船舶登记管理局一级行政执法员（一）</t>
  </si>
  <si>
    <t>300110007001</t>
  </si>
  <si>
    <t>118332020605816</t>
  </si>
  <si>
    <t>史哲思</t>
  </si>
  <si>
    <t>118336210200825</t>
  </si>
  <si>
    <t>孙慧玲</t>
  </si>
  <si>
    <t>118331011200214</t>
  </si>
  <si>
    <t>洪诚华</t>
  </si>
  <si>
    <t>海南国际船舶登记管理局一级行政执法员（二）</t>
  </si>
  <si>
    <t>300110007002</t>
  </si>
  <si>
    <t>118334010104125</t>
  </si>
  <si>
    <t>李嘉欣</t>
  </si>
  <si>
    <t>118346011006401</t>
  </si>
  <si>
    <t>云舒钰</t>
  </si>
  <si>
    <t>118353361705123</t>
  </si>
  <si>
    <t>俞欣鹏</t>
  </si>
  <si>
    <t>118314013500221</t>
  </si>
  <si>
    <t>张雪斌</t>
  </si>
  <si>
    <t>海南国际船舶登记管理局一级行政执法员（三）</t>
  </si>
  <si>
    <t>300110007003</t>
  </si>
  <si>
    <t>118323060303021</t>
  </si>
  <si>
    <t>孙郁芊</t>
  </si>
  <si>
    <t>118333070200714</t>
  </si>
  <si>
    <t>张凯琳</t>
  </si>
  <si>
    <t>118323061302301</t>
  </si>
  <si>
    <t>姬钰</t>
  </si>
  <si>
    <t>海南国际船舶登记管理局一级行政执法员（四）</t>
  </si>
  <si>
    <t>300110007004</t>
  </si>
  <si>
    <t>118341150602624</t>
  </si>
  <si>
    <t>李雪虎</t>
  </si>
  <si>
    <t>118344130505005</t>
  </si>
  <si>
    <t>胡涵川</t>
  </si>
  <si>
    <t>118332011710621</t>
  </si>
  <si>
    <t>栾承泽</t>
  </si>
  <si>
    <t>海南国际船舶登记管理局一级行政执法员（五）</t>
  </si>
  <si>
    <t>300110007005</t>
  </si>
  <si>
    <t>118343063302415</t>
  </si>
  <si>
    <t>吴越</t>
  </si>
  <si>
    <t>118343281407318</t>
  </si>
  <si>
    <t>侯冠君</t>
  </si>
  <si>
    <t>118312016101426</t>
  </si>
  <si>
    <t>韩婷婷</t>
  </si>
  <si>
    <t>海南国际船舶登记管理局一级行政执法员（六）</t>
  </si>
  <si>
    <t>300110007006</t>
  </si>
  <si>
    <t>118362220104112</t>
  </si>
  <si>
    <t>杨诗圆</t>
  </si>
  <si>
    <t>118314016600123</t>
  </si>
  <si>
    <t>冯麟惠</t>
  </si>
  <si>
    <t>海南国际船舶登记管理局一级行政执法员（七）</t>
  </si>
  <si>
    <t>300110007007</t>
  </si>
  <si>
    <t>118314090102429</t>
  </si>
  <si>
    <t>孙一方</t>
  </si>
  <si>
    <t>118322070203429</t>
  </si>
  <si>
    <t>马丁昱</t>
  </si>
  <si>
    <t>118337281100306</t>
  </si>
  <si>
    <t>窦贺</t>
  </si>
  <si>
    <t>118353362201307</t>
  </si>
  <si>
    <t>梁姜美</t>
  </si>
  <si>
    <t>118362012600328</t>
  </si>
  <si>
    <t>李欣雨</t>
  </si>
  <si>
    <t>118322050301328</t>
  </si>
  <si>
    <t>于笑野</t>
  </si>
  <si>
    <t>海南国际船舶登记管理局一级行政执法员（八）</t>
  </si>
  <si>
    <t>300110007008</t>
  </si>
  <si>
    <t>118332030405124</t>
  </si>
  <si>
    <t>崔旋</t>
  </si>
  <si>
    <t>118341140501901</t>
  </si>
  <si>
    <t>王珊珊</t>
  </si>
  <si>
    <t>118362010901524</t>
  </si>
  <si>
    <t>姚蕊佩</t>
  </si>
  <si>
    <t>118313040701001</t>
  </si>
  <si>
    <t>常子博</t>
  </si>
  <si>
    <t>海南国际船舶登记管理局一级行政执法员（九）</t>
  </si>
  <si>
    <t>300110007009</t>
  </si>
  <si>
    <t>118331015704124</t>
  </si>
  <si>
    <t>陈瑶</t>
  </si>
  <si>
    <t>118334010205207</t>
  </si>
  <si>
    <t>余天明</t>
  </si>
  <si>
    <t>118335030203630</t>
  </si>
  <si>
    <t>谢帮权</t>
  </si>
  <si>
    <t>118344012703907</t>
  </si>
  <si>
    <t>郑大荣</t>
  </si>
  <si>
    <t>118352281121814</t>
  </si>
  <si>
    <t>张习志</t>
  </si>
  <si>
    <t>118332100207227</t>
  </si>
  <si>
    <t>刘勇</t>
  </si>
  <si>
    <t>海南国际船舶登记管理局一级行政执法员（十）</t>
  </si>
  <si>
    <t>300110007010</t>
  </si>
  <si>
    <t>118333030800705</t>
  </si>
  <si>
    <t>陈焱</t>
  </si>
  <si>
    <t>118342014103402</t>
  </si>
  <si>
    <t>骆鑫浩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</si>
</sst>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9"/>
      <color indexed="8"/>
      <name val="宋体"/>
      <charset val="134"/>
    </font>
    <font>
      <sz val="16"/>
      <name val="Times New Roman"/>
      <charset val="134"/>
    </font>
    <font>
      <sz val="20"/>
      <color rgb="FF000000"/>
      <name val="Times New Roman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0"/>
      <name val="Arial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6"/>
      <name val="黑体"/>
      <charset val="134"/>
    </font>
    <font>
      <sz val="20"/>
      <color rgb="FF000000"/>
      <name val="方正小标宋简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8" borderId="14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2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/>
    </xf>
    <xf numFmtId="0" fontId="7" fillId="0" borderId="2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/>
    </xf>
    <xf numFmtId="0" fontId="7" fillId="0" borderId="4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常规 4" xfId="37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5"/>
  <sheetViews>
    <sheetView tabSelected="1" workbookViewId="0">
      <selection activeCell="K2" sqref="K2"/>
    </sheetView>
  </sheetViews>
  <sheetFormatPr defaultColWidth="9" defaultRowHeight="14.5" outlineLevelCol="7"/>
  <cols>
    <col min="1" max="1" width="20.1363636363636" style="4" customWidth="1"/>
    <col min="2" max="2" width="10.7545454545455" style="4" customWidth="1"/>
    <col min="3" max="3" width="25.5" style="5" customWidth="1"/>
    <col min="4" max="4" width="14.3818181818182" style="6" customWidth="1"/>
    <col min="5" max="5" width="13.8909090909091" style="6" customWidth="1"/>
    <col min="6" max="6" width="14.3818181818182" style="7" customWidth="1"/>
    <col min="7" max="7" width="10.2545454545455" style="8" customWidth="1"/>
    <col min="8" max="8" width="12.6636363636364" style="9" customWidth="1"/>
    <col min="9" max="16384" width="9" style="10"/>
  </cols>
  <sheetData>
    <row r="1" ht="33" customHeight="1" spans="1:8">
      <c r="A1" s="11" t="s">
        <v>0</v>
      </c>
      <c r="B1" s="11"/>
      <c r="C1" s="11"/>
      <c r="D1" s="11"/>
      <c r="E1" s="11"/>
      <c r="F1" s="11"/>
      <c r="G1" s="11"/>
      <c r="H1" s="11"/>
    </row>
    <row r="2" s="1" customFormat="1" ht="75" customHeight="1" spans="1:8">
      <c r="A2" s="12" t="s">
        <v>1</v>
      </c>
      <c r="B2" s="12"/>
      <c r="C2" s="12"/>
      <c r="D2" s="12"/>
      <c r="E2" s="12"/>
      <c r="F2" s="12"/>
      <c r="G2" s="12"/>
      <c r="H2" s="12"/>
    </row>
    <row r="3" s="2" customFormat="1" ht="33" customHeight="1" spans="1:8">
      <c r="A3" s="13" t="s">
        <v>2</v>
      </c>
      <c r="B3" s="14" t="s">
        <v>3</v>
      </c>
      <c r="C3" s="15" t="s">
        <v>4</v>
      </c>
      <c r="D3" s="14" t="s">
        <v>5</v>
      </c>
      <c r="E3" s="14" t="s">
        <v>6</v>
      </c>
      <c r="F3" s="27" t="s">
        <v>7</v>
      </c>
      <c r="G3" s="28" t="s">
        <v>8</v>
      </c>
      <c r="H3" s="27" t="s">
        <v>9</v>
      </c>
    </row>
    <row r="4" ht="30" customHeight="1" spans="1:8">
      <c r="A4" s="16" t="s">
        <v>10</v>
      </c>
      <c r="B4" s="17" t="s">
        <v>11</v>
      </c>
      <c r="C4" s="18" t="s">
        <v>12</v>
      </c>
      <c r="D4" s="17" t="s">
        <v>13</v>
      </c>
      <c r="E4" s="29" t="s">
        <v>14</v>
      </c>
      <c r="F4" s="26" t="s">
        <v>15</v>
      </c>
      <c r="G4" s="17">
        <v>110.9</v>
      </c>
      <c r="H4" s="29"/>
    </row>
    <row r="5" ht="30" customHeight="1" spans="1:8">
      <c r="A5" s="16" t="s">
        <v>16</v>
      </c>
      <c r="B5" s="17" t="s">
        <v>17</v>
      </c>
      <c r="C5" s="18" t="s">
        <v>12</v>
      </c>
      <c r="D5" s="17" t="s">
        <v>13</v>
      </c>
      <c r="E5" s="29" t="s">
        <v>14</v>
      </c>
      <c r="F5" s="26" t="s">
        <v>15</v>
      </c>
      <c r="G5" s="17">
        <v>110.9</v>
      </c>
      <c r="H5" s="29"/>
    </row>
    <row r="6" ht="30" customHeight="1" spans="1:8">
      <c r="A6" s="16" t="s">
        <v>18</v>
      </c>
      <c r="B6" s="17" t="s">
        <v>19</v>
      </c>
      <c r="C6" s="18" t="s">
        <v>20</v>
      </c>
      <c r="D6" s="17" t="s">
        <v>21</v>
      </c>
      <c r="E6" s="29" t="s">
        <v>14</v>
      </c>
      <c r="F6" s="26" t="s">
        <v>15</v>
      </c>
      <c r="G6" s="17">
        <v>109.6</v>
      </c>
      <c r="H6" s="29"/>
    </row>
    <row r="7" ht="30" customHeight="1" spans="1:8">
      <c r="A7" s="16" t="s">
        <v>22</v>
      </c>
      <c r="B7" s="17" t="s">
        <v>23</v>
      </c>
      <c r="C7" s="18" t="s">
        <v>24</v>
      </c>
      <c r="D7" s="17" t="s">
        <v>25</v>
      </c>
      <c r="E7" s="29" t="s">
        <v>14</v>
      </c>
      <c r="F7" s="26" t="s">
        <v>15</v>
      </c>
      <c r="G7" s="17">
        <v>111.2</v>
      </c>
      <c r="H7" s="29"/>
    </row>
    <row r="8" ht="30" customHeight="1" spans="1:8">
      <c r="A8" s="16" t="s">
        <v>26</v>
      </c>
      <c r="B8" s="17" t="s">
        <v>27</v>
      </c>
      <c r="C8" s="18" t="s">
        <v>24</v>
      </c>
      <c r="D8" s="17" t="s">
        <v>25</v>
      </c>
      <c r="E8" s="29" t="s">
        <v>14</v>
      </c>
      <c r="F8" s="26" t="s">
        <v>15</v>
      </c>
      <c r="G8" s="17">
        <v>111.2</v>
      </c>
      <c r="H8" s="29"/>
    </row>
    <row r="9" ht="30" customHeight="1" spans="1:8">
      <c r="A9" s="16" t="s">
        <v>28</v>
      </c>
      <c r="B9" s="17" t="s">
        <v>29</v>
      </c>
      <c r="C9" s="18" t="s">
        <v>24</v>
      </c>
      <c r="D9" s="17" t="s">
        <v>25</v>
      </c>
      <c r="E9" s="29" t="s">
        <v>14</v>
      </c>
      <c r="F9" s="26" t="s">
        <v>15</v>
      </c>
      <c r="G9" s="17">
        <v>111.2</v>
      </c>
      <c r="H9" s="29"/>
    </row>
    <row r="10" ht="30" customHeight="1" spans="1:8">
      <c r="A10" s="16" t="s">
        <v>30</v>
      </c>
      <c r="B10" s="17" t="s">
        <v>31</v>
      </c>
      <c r="C10" s="18" t="s">
        <v>32</v>
      </c>
      <c r="D10" s="17" t="s">
        <v>33</v>
      </c>
      <c r="E10" s="29" t="s">
        <v>14</v>
      </c>
      <c r="F10" s="26" t="s">
        <v>15</v>
      </c>
      <c r="G10" s="17">
        <v>112.1</v>
      </c>
      <c r="H10" s="29" t="s">
        <v>34</v>
      </c>
    </row>
    <row r="11" ht="30" customHeight="1" spans="1:8">
      <c r="A11" s="16" t="s">
        <v>35</v>
      </c>
      <c r="B11" s="17" t="s">
        <v>36</v>
      </c>
      <c r="C11" s="18" t="s">
        <v>32</v>
      </c>
      <c r="D11" s="17" t="s">
        <v>33</v>
      </c>
      <c r="E11" s="29" t="s">
        <v>14</v>
      </c>
      <c r="F11" s="26" t="s">
        <v>15</v>
      </c>
      <c r="G11" s="17">
        <v>112.1</v>
      </c>
      <c r="H11" s="29"/>
    </row>
    <row r="12" ht="30" customHeight="1" spans="1:8">
      <c r="A12" s="16" t="s">
        <v>37</v>
      </c>
      <c r="B12" s="17" t="s">
        <v>38</v>
      </c>
      <c r="C12" s="18" t="s">
        <v>32</v>
      </c>
      <c r="D12" s="17" t="s">
        <v>33</v>
      </c>
      <c r="E12" s="29" t="s">
        <v>14</v>
      </c>
      <c r="F12" s="26" t="s">
        <v>15</v>
      </c>
      <c r="G12" s="17">
        <v>112.1</v>
      </c>
      <c r="H12" s="29"/>
    </row>
    <row r="13" ht="30" customHeight="1" spans="1:8">
      <c r="A13" s="16" t="s">
        <v>39</v>
      </c>
      <c r="B13" s="17" t="s">
        <v>40</v>
      </c>
      <c r="C13" s="18" t="s">
        <v>41</v>
      </c>
      <c r="D13" s="17" t="s">
        <v>42</v>
      </c>
      <c r="E13" s="29" t="s">
        <v>14</v>
      </c>
      <c r="F13" s="26" t="s">
        <v>15</v>
      </c>
      <c r="G13" s="17">
        <v>117.6</v>
      </c>
      <c r="H13" s="29"/>
    </row>
    <row r="14" ht="30" customHeight="1" spans="1:8">
      <c r="A14" s="16" t="s">
        <v>43</v>
      </c>
      <c r="B14" s="17" t="s">
        <v>44</v>
      </c>
      <c r="C14" s="18" t="s">
        <v>41</v>
      </c>
      <c r="D14" s="17" t="s">
        <v>42</v>
      </c>
      <c r="E14" s="29" t="s">
        <v>14</v>
      </c>
      <c r="F14" s="26" t="s">
        <v>15</v>
      </c>
      <c r="G14" s="17">
        <v>117.6</v>
      </c>
      <c r="H14" s="29"/>
    </row>
    <row r="15" ht="30" customHeight="1" spans="1:8">
      <c r="A15" s="19" t="s">
        <v>45</v>
      </c>
      <c r="B15" s="20" t="s">
        <v>46</v>
      </c>
      <c r="C15" s="18" t="s">
        <v>47</v>
      </c>
      <c r="D15" s="17" t="s">
        <v>48</v>
      </c>
      <c r="E15" s="29" t="s">
        <v>14</v>
      </c>
      <c r="F15" s="26" t="s">
        <v>15</v>
      </c>
      <c r="G15" s="17">
        <v>131</v>
      </c>
      <c r="H15" s="29"/>
    </row>
    <row r="16" ht="30" customHeight="1" spans="1:8">
      <c r="A16" s="19" t="s">
        <v>49</v>
      </c>
      <c r="B16" s="20" t="s">
        <v>50</v>
      </c>
      <c r="C16" s="18" t="s">
        <v>47</v>
      </c>
      <c r="D16" s="17" t="s">
        <v>48</v>
      </c>
      <c r="E16" s="29" t="s">
        <v>14</v>
      </c>
      <c r="F16" s="26" t="s">
        <v>15</v>
      </c>
      <c r="G16" s="17">
        <v>131</v>
      </c>
      <c r="H16" s="29"/>
    </row>
    <row r="17" ht="30" customHeight="1" spans="1:8">
      <c r="A17" s="19" t="s">
        <v>51</v>
      </c>
      <c r="B17" s="20" t="s">
        <v>52</v>
      </c>
      <c r="C17" s="18" t="s">
        <v>47</v>
      </c>
      <c r="D17" s="17" t="s">
        <v>48</v>
      </c>
      <c r="E17" s="29" t="s">
        <v>14</v>
      </c>
      <c r="F17" s="26" t="s">
        <v>15</v>
      </c>
      <c r="G17" s="17">
        <v>131</v>
      </c>
      <c r="H17" s="29"/>
    </row>
    <row r="18" ht="30" customHeight="1" spans="1:8">
      <c r="A18" s="16" t="s">
        <v>53</v>
      </c>
      <c r="B18" s="17" t="s">
        <v>54</v>
      </c>
      <c r="C18" s="18" t="s">
        <v>55</v>
      </c>
      <c r="D18" s="17" t="s">
        <v>56</v>
      </c>
      <c r="E18" s="29" t="s">
        <v>14</v>
      </c>
      <c r="F18" s="26" t="s">
        <v>15</v>
      </c>
      <c r="G18" s="17">
        <v>130.1</v>
      </c>
      <c r="H18" s="29"/>
    </row>
    <row r="19" ht="30" customHeight="1" spans="1:8">
      <c r="A19" s="16" t="s">
        <v>57</v>
      </c>
      <c r="B19" s="17" t="s">
        <v>58</v>
      </c>
      <c r="C19" s="18" t="s">
        <v>55</v>
      </c>
      <c r="D19" s="17" t="s">
        <v>56</v>
      </c>
      <c r="E19" s="29" t="s">
        <v>14</v>
      </c>
      <c r="F19" s="26" t="s">
        <v>15</v>
      </c>
      <c r="G19" s="17">
        <v>130.1</v>
      </c>
      <c r="H19" s="29"/>
    </row>
    <row r="20" ht="30" customHeight="1" spans="1:8">
      <c r="A20" s="36" t="s">
        <v>59</v>
      </c>
      <c r="B20" s="17" t="s">
        <v>60</v>
      </c>
      <c r="C20" s="18" t="s">
        <v>55</v>
      </c>
      <c r="D20" s="17" t="s">
        <v>56</v>
      </c>
      <c r="E20" s="29" t="s">
        <v>14</v>
      </c>
      <c r="F20" s="26" t="s">
        <v>15</v>
      </c>
      <c r="G20" s="17">
        <v>130.1</v>
      </c>
      <c r="H20" s="29" t="s">
        <v>61</v>
      </c>
    </row>
    <row r="21" ht="30" customHeight="1" spans="1:8">
      <c r="A21" s="16" t="s">
        <v>62</v>
      </c>
      <c r="B21" s="17" t="s">
        <v>63</v>
      </c>
      <c r="C21" s="18" t="s">
        <v>64</v>
      </c>
      <c r="D21" s="17" t="s">
        <v>65</v>
      </c>
      <c r="E21" s="29" t="s">
        <v>14</v>
      </c>
      <c r="F21" s="26" t="s">
        <v>15</v>
      </c>
      <c r="G21" s="17">
        <v>135.2</v>
      </c>
      <c r="H21" s="29" t="s">
        <v>61</v>
      </c>
    </row>
    <row r="22" ht="30" customHeight="1" spans="1:8">
      <c r="A22" s="16" t="s">
        <v>66</v>
      </c>
      <c r="B22" s="17" t="s">
        <v>67</v>
      </c>
      <c r="C22" s="18" t="s">
        <v>64</v>
      </c>
      <c r="D22" s="17" t="s">
        <v>65</v>
      </c>
      <c r="E22" s="29" t="s">
        <v>14</v>
      </c>
      <c r="F22" s="26" t="s">
        <v>15</v>
      </c>
      <c r="G22" s="17">
        <v>135.2</v>
      </c>
      <c r="H22" s="29"/>
    </row>
    <row r="23" ht="30" customHeight="1" spans="1:8">
      <c r="A23" s="16" t="s">
        <v>68</v>
      </c>
      <c r="B23" s="17" t="s">
        <v>69</v>
      </c>
      <c r="C23" s="18" t="s">
        <v>64</v>
      </c>
      <c r="D23" s="17" t="s">
        <v>65</v>
      </c>
      <c r="E23" s="29" t="s">
        <v>14</v>
      </c>
      <c r="F23" s="26" t="s">
        <v>15</v>
      </c>
      <c r="G23" s="17">
        <v>135.2</v>
      </c>
      <c r="H23" s="29"/>
    </row>
    <row r="24" ht="30" customHeight="1" spans="1:8">
      <c r="A24" s="16" t="s">
        <v>70</v>
      </c>
      <c r="B24" s="17" t="s">
        <v>71</v>
      </c>
      <c r="C24" s="18" t="s">
        <v>64</v>
      </c>
      <c r="D24" s="17" t="s">
        <v>65</v>
      </c>
      <c r="E24" s="29" t="s">
        <v>14</v>
      </c>
      <c r="F24" s="26" t="s">
        <v>15</v>
      </c>
      <c r="G24" s="17">
        <v>135.2</v>
      </c>
      <c r="H24" s="29" t="s">
        <v>61</v>
      </c>
    </row>
    <row r="25" ht="30" customHeight="1" spans="1:8">
      <c r="A25" s="16" t="s">
        <v>72</v>
      </c>
      <c r="B25" s="17" t="s">
        <v>73</v>
      </c>
      <c r="C25" s="18" t="s">
        <v>74</v>
      </c>
      <c r="D25" s="37" t="s">
        <v>75</v>
      </c>
      <c r="E25" s="29" t="s">
        <v>14</v>
      </c>
      <c r="F25" s="26" t="s">
        <v>15</v>
      </c>
      <c r="G25" s="17">
        <v>102.1</v>
      </c>
      <c r="H25" s="29" t="s">
        <v>34</v>
      </c>
    </row>
    <row r="26" ht="30" customHeight="1" spans="1:8">
      <c r="A26" s="16" t="s">
        <v>76</v>
      </c>
      <c r="B26" s="17" t="s">
        <v>77</v>
      </c>
      <c r="C26" s="18" t="s">
        <v>74</v>
      </c>
      <c r="D26" s="37" t="s">
        <v>75</v>
      </c>
      <c r="E26" s="29" t="s">
        <v>14</v>
      </c>
      <c r="F26" s="26" t="s">
        <v>15</v>
      </c>
      <c r="G26" s="17">
        <v>102.1</v>
      </c>
      <c r="H26" s="29" t="s">
        <v>34</v>
      </c>
    </row>
    <row r="27" ht="30" customHeight="1" spans="1:8">
      <c r="A27" s="19" t="s">
        <v>78</v>
      </c>
      <c r="B27" s="20" t="s">
        <v>79</v>
      </c>
      <c r="C27" s="18" t="s">
        <v>80</v>
      </c>
      <c r="D27" s="17" t="s">
        <v>81</v>
      </c>
      <c r="E27" s="29" t="s">
        <v>14</v>
      </c>
      <c r="F27" s="26" t="s">
        <v>15</v>
      </c>
      <c r="G27" s="17">
        <v>111.1</v>
      </c>
      <c r="H27" s="29"/>
    </row>
    <row r="28" ht="30" customHeight="1" spans="1:8">
      <c r="A28" s="19" t="s">
        <v>82</v>
      </c>
      <c r="B28" s="20" t="s">
        <v>83</v>
      </c>
      <c r="C28" s="18" t="s">
        <v>80</v>
      </c>
      <c r="D28" s="17" t="s">
        <v>81</v>
      </c>
      <c r="E28" s="29" t="s">
        <v>14</v>
      </c>
      <c r="F28" s="26" t="s">
        <v>15</v>
      </c>
      <c r="G28" s="17">
        <v>111.1</v>
      </c>
      <c r="H28" s="29"/>
    </row>
    <row r="29" ht="30" customHeight="1" spans="1:8">
      <c r="A29" s="19" t="s">
        <v>84</v>
      </c>
      <c r="B29" s="20" t="s">
        <v>85</v>
      </c>
      <c r="C29" s="18" t="s">
        <v>80</v>
      </c>
      <c r="D29" s="17" t="s">
        <v>81</v>
      </c>
      <c r="E29" s="29" t="s">
        <v>14</v>
      </c>
      <c r="F29" s="26" t="s">
        <v>15</v>
      </c>
      <c r="G29" s="17">
        <v>111.1</v>
      </c>
      <c r="H29" s="29"/>
    </row>
    <row r="30" ht="30" customHeight="1" spans="1:8">
      <c r="A30" s="19" t="s">
        <v>86</v>
      </c>
      <c r="B30" s="20" t="s">
        <v>87</v>
      </c>
      <c r="C30" s="18" t="s">
        <v>80</v>
      </c>
      <c r="D30" s="17" t="s">
        <v>81</v>
      </c>
      <c r="E30" s="29" t="s">
        <v>14</v>
      </c>
      <c r="F30" s="26" t="s">
        <v>15</v>
      </c>
      <c r="G30" s="17">
        <v>111.1</v>
      </c>
      <c r="H30" s="29"/>
    </row>
    <row r="31" ht="30" customHeight="1" spans="1:8">
      <c r="A31" s="19" t="s">
        <v>88</v>
      </c>
      <c r="B31" s="20" t="s">
        <v>89</v>
      </c>
      <c r="C31" s="18" t="s">
        <v>90</v>
      </c>
      <c r="D31" s="17" t="s">
        <v>91</v>
      </c>
      <c r="E31" s="29" t="s">
        <v>14</v>
      </c>
      <c r="F31" s="26" t="s">
        <v>15</v>
      </c>
      <c r="G31" s="17">
        <v>131.5</v>
      </c>
      <c r="H31" s="29"/>
    </row>
    <row r="32" ht="30" customHeight="1" spans="1:8">
      <c r="A32" s="19" t="s">
        <v>92</v>
      </c>
      <c r="B32" s="20" t="s">
        <v>93</v>
      </c>
      <c r="C32" s="18" t="s">
        <v>90</v>
      </c>
      <c r="D32" s="17" t="s">
        <v>91</v>
      </c>
      <c r="E32" s="29" t="s">
        <v>14</v>
      </c>
      <c r="F32" s="26" t="s">
        <v>15</v>
      </c>
      <c r="G32" s="17">
        <v>131.5</v>
      </c>
      <c r="H32" s="29"/>
    </row>
    <row r="33" ht="30" customHeight="1" spans="1:8">
      <c r="A33" s="38" t="s">
        <v>94</v>
      </c>
      <c r="B33" s="20" t="s">
        <v>95</v>
      </c>
      <c r="C33" s="18" t="s">
        <v>90</v>
      </c>
      <c r="D33" s="17" t="s">
        <v>91</v>
      </c>
      <c r="E33" s="29" t="s">
        <v>14</v>
      </c>
      <c r="F33" s="26" t="s">
        <v>15</v>
      </c>
      <c r="G33" s="17">
        <v>131.5</v>
      </c>
      <c r="H33" s="29" t="s">
        <v>61</v>
      </c>
    </row>
    <row r="34" ht="30" customHeight="1" spans="1:8">
      <c r="A34" s="19" t="s">
        <v>96</v>
      </c>
      <c r="B34" s="20" t="s">
        <v>97</v>
      </c>
      <c r="C34" s="18" t="s">
        <v>98</v>
      </c>
      <c r="D34" s="17" t="s">
        <v>99</v>
      </c>
      <c r="E34" s="29" t="s">
        <v>14</v>
      </c>
      <c r="F34" s="26" t="s">
        <v>15</v>
      </c>
      <c r="G34" s="17">
        <v>127.2</v>
      </c>
      <c r="H34" s="29"/>
    </row>
    <row r="35" ht="30" customHeight="1" spans="1:8">
      <c r="A35" s="19" t="s">
        <v>100</v>
      </c>
      <c r="B35" s="20" t="s">
        <v>101</v>
      </c>
      <c r="C35" s="18" t="s">
        <v>98</v>
      </c>
      <c r="D35" s="17" t="s">
        <v>99</v>
      </c>
      <c r="E35" s="29" t="s">
        <v>14</v>
      </c>
      <c r="F35" s="26" t="s">
        <v>15</v>
      </c>
      <c r="G35" s="17">
        <v>127.2</v>
      </c>
      <c r="H35" s="29"/>
    </row>
    <row r="36" ht="30" customHeight="1" spans="1:8">
      <c r="A36" s="19" t="s">
        <v>102</v>
      </c>
      <c r="B36" s="20" t="s">
        <v>103</v>
      </c>
      <c r="C36" s="18" t="s">
        <v>98</v>
      </c>
      <c r="D36" s="17" t="s">
        <v>99</v>
      </c>
      <c r="E36" s="29" t="s">
        <v>14</v>
      </c>
      <c r="F36" s="26" t="s">
        <v>15</v>
      </c>
      <c r="G36" s="17">
        <v>127.2</v>
      </c>
      <c r="H36" s="29"/>
    </row>
    <row r="37" ht="30" customHeight="1" spans="1:8">
      <c r="A37" s="21" t="s">
        <v>104</v>
      </c>
      <c r="B37" s="22" t="s">
        <v>105</v>
      </c>
      <c r="C37" s="18" t="s">
        <v>106</v>
      </c>
      <c r="D37" s="39" t="s">
        <v>107</v>
      </c>
      <c r="E37" s="29" t="s">
        <v>14</v>
      </c>
      <c r="F37" s="26" t="s">
        <v>15</v>
      </c>
      <c r="G37" s="17">
        <v>113.5</v>
      </c>
      <c r="H37" s="30" t="s">
        <v>34</v>
      </c>
    </row>
    <row r="38" ht="30" customHeight="1" spans="1:8">
      <c r="A38" s="16" t="s">
        <v>108</v>
      </c>
      <c r="B38" s="24" t="s">
        <v>109</v>
      </c>
      <c r="C38" s="18" t="s">
        <v>106</v>
      </c>
      <c r="D38" s="37" t="s">
        <v>107</v>
      </c>
      <c r="E38" s="29" t="s">
        <v>14</v>
      </c>
      <c r="F38" s="26" t="s">
        <v>15</v>
      </c>
      <c r="G38" s="17">
        <v>113.5</v>
      </c>
      <c r="H38" s="31" t="s">
        <v>34</v>
      </c>
    </row>
    <row r="39" s="3" customFormat="1" ht="30" customHeight="1" spans="1:8">
      <c r="A39" s="25" t="s">
        <v>110</v>
      </c>
      <c r="B39" s="26" t="s">
        <v>111</v>
      </c>
      <c r="C39" s="18" t="s">
        <v>106</v>
      </c>
      <c r="D39" s="17" t="s">
        <v>107</v>
      </c>
      <c r="E39" s="29" t="s">
        <v>14</v>
      </c>
      <c r="F39" s="26" t="s">
        <v>15</v>
      </c>
      <c r="G39" s="17">
        <v>113.5</v>
      </c>
      <c r="H39" s="29"/>
    </row>
    <row r="40" ht="30" customHeight="1" spans="1:8">
      <c r="A40" s="16" t="s">
        <v>112</v>
      </c>
      <c r="B40" s="24" t="s">
        <v>113</v>
      </c>
      <c r="C40" s="18" t="s">
        <v>114</v>
      </c>
      <c r="D40" s="17" t="s">
        <v>115</v>
      </c>
      <c r="E40" s="29" t="s">
        <v>14</v>
      </c>
      <c r="F40" s="26" t="s">
        <v>15</v>
      </c>
      <c r="G40" s="17">
        <v>117.4</v>
      </c>
      <c r="H40" s="31"/>
    </row>
    <row r="41" ht="30" customHeight="1" spans="1:8">
      <c r="A41" s="16" t="s">
        <v>116</v>
      </c>
      <c r="B41" s="24" t="s">
        <v>117</v>
      </c>
      <c r="C41" s="18" t="s">
        <v>114</v>
      </c>
      <c r="D41" s="37" t="s">
        <v>115</v>
      </c>
      <c r="E41" s="29" t="s">
        <v>14</v>
      </c>
      <c r="F41" s="26" t="s">
        <v>15</v>
      </c>
      <c r="G41" s="17">
        <v>117.4</v>
      </c>
      <c r="H41" s="31" t="s">
        <v>34</v>
      </c>
    </row>
    <row r="42" ht="30" customHeight="1" spans="1:8">
      <c r="A42" s="16" t="s">
        <v>118</v>
      </c>
      <c r="B42" s="24" t="s">
        <v>119</v>
      </c>
      <c r="C42" s="18" t="s">
        <v>120</v>
      </c>
      <c r="D42" s="17" t="s">
        <v>121</v>
      </c>
      <c r="E42" s="29" t="s">
        <v>14</v>
      </c>
      <c r="F42" s="26" t="s">
        <v>15</v>
      </c>
      <c r="G42" s="17">
        <v>123.6</v>
      </c>
      <c r="H42" s="31"/>
    </row>
    <row r="43" ht="30" customHeight="1" spans="1:8">
      <c r="A43" s="36" t="s">
        <v>122</v>
      </c>
      <c r="B43" s="24" t="s">
        <v>123</v>
      </c>
      <c r="C43" s="18" t="s">
        <v>120</v>
      </c>
      <c r="D43" s="17" t="s">
        <v>121</v>
      </c>
      <c r="E43" s="29" t="s">
        <v>14</v>
      </c>
      <c r="F43" s="26" t="s">
        <v>15</v>
      </c>
      <c r="G43" s="17">
        <v>123.6</v>
      </c>
      <c r="H43" s="31" t="s">
        <v>61</v>
      </c>
    </row>
    <row r="44" ht="30" customHeight="1" spans="1:8">
      <c r="A44" s="16" t="s">
        <v>124</v>
      </c>
      <c r="B44" s="24" t="s">
        <v>125</v>
      </c>
      <c r="C44" s="18" t="s">
        <v>120</v>
      </c>
      <c r="D44" s="17" t="s">
        <v>121</v>
      </c>
      <c r="E44" s="29" t="s">
        <v>14</v>
      </c>
      <c r="F44" s="26" t="s">
        <v>15</v>
      </c>
      <c r="G44" s="17">
        <v>123.6</v>
      </c>
      <c r="H44" s="31"/>
    </row>
    <row r="45" ht="30" customHeight="1" spans="1:8">
      <c r="A45" s="16" t="s">
        <v>126</v>
      </c>
      <c r="B45" s="24" t="s">
        <v>127</v>
      </c>
      <c r="C45" s="18" t="s">
        <v>128</v>
      </c>
      <c r="D45" s="17" t="s">
        <v>129</v>
      </c>
      <c r="E45" s="29" t="s">
        <v>14</v>
      </c>
      <c r="F45" s="26" t="s">
        <v>15</v>
      </c>
      <c r="G45" s="17">
        <v>128.2</v>
      </c>
      <c r="H45" s="31"/>
    </row>
    <row r="46" ht="30" customHeight="1" spans="1:8">
      <c r="A46" s="16" t="s">
        <v>130</v>
      </c>
      <c r="B46" s="24" t="s">
        <v>131</v>
      </c>
      <c r="C46" s="18" t="s">
        <v>128</v>
      </c>
      <c r="D46" s="17" t="s">
        <v>129</v>
      </c>
      <c r="E46" s="29" t="s">
        <v>14</v>
      </c>
      <c r="F46" s="26" t="s">
        <v>15</v>
      </c>
      <c r="G46" s="17">
        <v>128.2</v>
      </c>
      <c r="H46" s="31"/>
    </row>
    <row r="47" ht="30" customHeight="1" spans="1:8">
      <c r="A47" s="36" t="s">
        <v>132</v>
      </c>
      <c r="B47" s="24" t="s">
        <v>133</v>
      </c>
      <c r="C47" s="18" t="s">
        <v>128</v>
      </c>
      <c r="D47" s="17" t="s">
        <v>129</v>
      </c>
      <c r="E47" s="29" t="s">
        <v>14</v>
      </c>
      <c r="F47" s="26" t="s">
        <v>15</v>
      </c>
      <c r="G47" s="17">
        <v>128.2</v>
      </c>
      <c r="H47" s="31" t="s">
        <v>61</v>
      </c>
    </row>
    <row r="48" ht="30" customHeight="1" spans="1:8">
      <c r="A48" s="16" t="s">
        <v>134</v>
      </c>
      <c r="B48" s="24" t="s">
        <v>135</v>
      </c>
      <c r="C48" s="18" t="s">
        <v>136</v>
      </c>
      <c r="D48" s="17" t="s">
        <v>137</v>
      </c>
      <c r="E48" s="29" t="s">
        <v>14</v>
      </c>
      <c r="F48" s="26" t="s">
        <v>15</v>
      </c>
      <c r="G48" s="17">
        <v>100.1</v>
      </c>
      <c r="H48" s="31"/>
    </row>
    <row r="49" ht="29" spans="1:8">
      <c r="A49" s="16" t="s">
        <v>138</v>
      </c>
      <c r="B49" s="24" t="s">
        <v>139</v>
      </c>
      <c r="C49" s="18" t="s">
        <v>140</v>
      </c>
      <c r="D49" s="17" t="s">
        <v>141</v>
      </c>
      <c r="E49" s="32" t="s">
        <v>142</v>
      </c>
      <c r="F49" s="26" t="s">
        <v>143</v>
      </c>
      <c r="G49" s="17">
        <v>107.3</v>
      </c>
      <c r="H49" s="31"/>
    </row>
    <row r="50" ht="29" spans="1:8">
      <c r="A50" s="16" t="s">
        <v>144</v>
      </c>
      <c r="B50" s="24" t="s">
        <v>145</v>
      </c>
      <c r="C50" s="18" t="s">
        <v>146</v>
      </c>
      <c r="D50" s="17" t="s">
        <v>147</v>
      </c>
      <c r="E50" s="32" t="s">
        <v>142</v>
      </c>
      <c r="F50" s="26" t="s">
        <v>143</v>
      </c>
      <c r="G50" s="17">
        <v>112.9</v>
      </c>
      <c r="H50" s="31"/>
    </row>
    <row r="51" ht="29" spans="1:8">
      <c r="A51" s="16" t="s">
        <v>148</v>
      </c>
      <c r="B51" s="24" t="s">
        <v>149</v>
      </c>
      <c r="C51" s="18" t="s">
        <v>146</v>
      </c>
      <c r="D51" s="17" t="s">
        <v>147</v>
      </c>
      <c r="E51" s="32" t="s">
        <v>142</v>
      </c>
      <c r="F51" s="26" t="s">
        <v>143</v>
      </c>
      <c r="G51" s="17">
        <v>112.9</v>
      </c>
      <c r="H51" s="31"/>
    </row>
    <row r="52" ht="29" spans="1:8">
      <c r="A52" s="16" t="s">
        <v>150</v>
      </c>
      <c r="B52" s="24" t="s">
        <v>151</v>
      </c>
      <c r="C52" s="18" t="s">
        <v>146</v>
      </c>
      <c r="D52" s="17" t="s">
        <v>147</v>
      </c>
      <c r="E52" s="32" t="s">
        <v>142</v>
      </c>
      <c r="F52" s="26" t="s">
        <v>143</v>
      </c>
      <c r="G52" s="17">
        <v>112.9</v>
      </c>
      <c r="H52" s="31"/>
    </row>
    <row r="53" ht="29" spans="1:8">
      <c r="A53" s="16" t="s">
        <v>152</v>
      </c>
      <c r="B53" s="24" t="s">
        <v>153</v>
      </c>
      <c r="C53" s="18" t="s">
        <v>146</v>
      </c>
      <c r="D53" s="17" t="s">
        <v>147</v>
      </c>
      <c r="E53" s="32" t="s">
        <v>142</v>
      </c>
      <c r="F53" s="26" t="s">
        <v>143</v>
      </c>
      <c r="G53" s="17">
        <v>112.9</v>
      </c>
      <c r="H53" s="31"/>
    </row>
    <row r="54" ht="29" spans="1:8">
      <c r="A54" s="16" t="s">
        <v>154</v>
      </c>
      <c r="B54" s="24" t="s">
        <v>155</v>
      </c>
      <c r="C54" s="18" t="s">
        <v>146</v>
      </c>
      <c r="D54" s="17" t="s">
        <v>147</v>
      </c>
      <c r="E54" s="32" t="s">
        <v>142</v>
      </c>
      <c r="F54" s="26" t="s">
        <v>143</v>
      </c>
      <c r="G54" s="17">
        <v>112.9</v>
      </c>
      <c r="H54" s="31"/>
    </row>
    <row r="55" ht="29" spans="1:8">
      <c r="A55" s="16" t="s">
        <v>156</v>
      </c>
      <c r="B55" s="24" t="s">
        <v>157</v>
      </c>
      <c r="C55" s="18" t="s">
        <v>146</v>
      </c>
      <c r="D55" s="17" t="s">
        <v>147</v>
      </c>
      <c r="E55" s="32" t="s">
        <v>142</v>
      </c>
      <c r="F55" s="26" t="s">
        <v>143</v>
      </c>
      <c r="G55" s="17">
        <v>112.9</v>
      </c>
      <c r="H55" s="31"/>
    </row>
    <row r="56" ht="29" spans="1:8">
      <c r="A56" s="36" t="s">
        <v>158</v>
      </c>
      <c r="B56" s="24" t="s">
        <v>159</v>
      </c>
      <c r="C56" s="18" t="s">
        <v>146</v>
      </c>
      <c r="D56" s="17" t="s">
        <v>147</v>
      </c>
      <c r="E56" s="32" t="s">
        <v>142</v>
      </c>
      <c r="F56" s="26" t="s">
        <v>143</v>
      </c>
      <c r="G56" s="17">
        <v>112.9</v>
      </c>
      <c r="H56" s="31" t="s">
        <v>61</v>
      </c>
    </row>
    <row r="57" ht="29" spans="1:8">
      <c r="A57" s="16" t="s">
        <v>160</v>
      </c>
      <c r="B57" s="24" t="s">
        <v>161</v>
      </c>
      <c r="C57" s="18" t="s">
        <v>146</v>
      </c>
      <c r="D57" s="17" t="s">
        <v>147</v>
      </c>
      <c r="E57" s="32" t="s">
        <v>142</v>
      </c>
      <c r="F57" s="26" t="s">
        <v>143</v>
      </c>
      <c r="G57" s="17">
        <v>112.9</v>
      </c>
      <c r="H57" s="31"/>
    </row>
    <row r="58" ht="29" spans="1:8">
      <c r="A58" s="16" t="s">
        <v>162</v>
      </c>
      <c r="B58" s="24" t="s">
        <v>163</v>
      </c>
      <c r="C58" s="18" t="s">
        <v>146</v>
      </c>
      <c r="D58" s="17" t="s">
        <v>147</v>
      </c>
      <c r="E58" s="32" t="s">
        <v>142</v>
      </c>
      <c r="F58" s="26" t="s">
        <v>143</v>
      </c>
      <c r="G58" s="17">
        <v>112.9</v>
      </c>
      <c r="H58" s="31"/>
    </row>
    <row r="59" ht="29" spans="1:8">
      <c r="A59" s="16" t="s">
        <v>164</v>
      </c>
      <c r="B59" s="24" t="s">
        <v>165</v>
      </c>
      <c r="C59" s="18" t="s">
        <v>166</v>
      </c>
      <c r="D59" s="17" t="s">
        <v>167</v>
      </c>
      <c r="E59" s="32" t="s">
        <v>142</v>
      </c>
      <c r="F59" s="26" t="s">
        <v>143</v>
      </c>
      <c r="G59" s="17">
        <v>125.5</v>
      </c>
      <c r="H59" s="31"/>
    </row>
    <row r="60" ht="29" spans="1:8">
      <c r="A60" s="16" t="s">
        <v>168</v>
      </c>
      <c r="B60" s="24" t="s">
        <v>169</v>
      </c>
      <c r="C60" s="18" t="s">
        <v>166</v>
      </c>
      <c r="D60" s="37" t="s">
        <v>167</v>
      </c>
      <c r="E60" s="32" t="s">
        <v>142</v>
      </c>
      <c r="F60" s="26" t="s">
        <v>143</v>
      </c>
      <c r="G60" s="17">
        <v>125.5</v>
      </c>
      <c r="H60" s="31" t="s">
        <v>34</v>
      </c>
    </row>
    <row r="61" ht="30" customHeight="1" spans="1:8">
      <c r="A61" s="19" t="s">
        <v>170</v>
      </c>
      <c r="B61" s="20" t="s">
        <v>171</v>
      </c>
      <c r="C61" s="18" t="s">
        <v>172</v>
      </c>
      <c r="D61" s="17" t="s">
        <v>173</v>
      </c>
      <c r="E61" s="32" t="s">
        <v>142</v>
      </c>
      <c r="F61" s="26" t="s">
        <v>143</v>
      </c>
      <c r="G61" s="17">
        <v>130.5</v>
      </c>
      <c r="H61" s="29"/>
    </row>
    <row r="62" ht="30" customHeight="1" spans="1:8">
      <c r="A62" s="19" t="s">
        <v>174</v>
      </c>
      <c r="B62" s="20" t="s">
        <v>175</v>
      </c>
      <c r="C62" s="18" t="s">
        <v>172</v>
      </c>
      <c r="D62" s="17" t="s">
        <v>173</v>
      </c>
      <c r="E62" s="32" t="s">
        <v>142</v>
      </c>
      <c r="F62" s="26" t="s">
        <v>143</v>
      </c>
      <c r="G62" s="17">
        <v>130.5</v>
      </c>
      <c r="H62" s="29"/>
    </row>
    <row r="63" ht="30" customHeight="1" spans="1:8">
      <c r="A63" s="19" t="s">
        <v>176</v>
      </c>
      <c r="B63" s="20" t="s">
        <v>177</v>
      </c>
      <c r="C63" s="18" t="s">
        <v>172</v>
      </c>
      <c r="D63" s="17" t="s">
        <v>173</v>
      </c>
      <c r="E63" s="32" t="s">
        <v>142</v>
      </c>
      <c r="F63" s="26" t="s">
        <v>143</v>
      </c>
      <c r="G63" s="17">
        <v>130.5</v>
      </c>
      <c r="H63" s="29"/>
    </row>
    <row r="64" ht="30" customHeight="1" spans="1:8">
      <c r="A64" s="19" t="s">
        <v>178</v>
      </c>
      <c r="B64" s="20" t="s">
        <v>179</v>
      </c>
      <c r="C64" s="18" t="s">
        <v>172</v>
      </c>
      <c r="D64" s="17" t="s">
        <v>173</v>
      </c>
      <c r="E64" s="32" t="s">
        <v>142</v>
      </c>
      <c r="F64" s="26" t="s">
        <v>143</v>
      </c>
      <c r="G64" s="17">
        <v>130.5</v>
      </c>
      <c r="H64" s="29"/>
    </row>
    <row r="65" ht="30" customHeight="1" spans="1:8">
      <c r="A65" s="19" t="s">
        <v>180</v>
      </c>
      <c r="B65" s="20" t="s">
        <v>181</v>
      </c>
      <c r="C65" s="18" t="s">
        <v>182</v>
      </c>
      <c r="D65" s="17" t="s">
        <v>183</v>
      </c>
      <c r="E65" s="32" t="s">
        <v>142</v>
      </c>
      <c r="F65" s="26" t="s">
        <v>143</v>
      </c>
      <c r="G65" s="17">
        <v>126.4</v>
      </c>
      <c r="H65" s="29"/>
    </row>
    <row r="66" ht="30" customHeight="1" spans="1:8">
      <c r="A66" s="19" t="s">
        <v>184</v>
      </c>
      <c r="B66" s="20" t="s">
        <v>185</v>
      </c>
      <c r="C66" s="18" t="s">
        <v>182</v>
      </c>
      <c r="D66" s="17" t="s">
        <v>183</v>
      </c>
      <c r="E66" s="32" t="s">
        <v>142</v>
      </c>
      <c r="F66" s="26" t="s">
        <v>143</v>
      </c>
      <c r="G66" s="17">
        <v>126.4</v>
      </c>
      <c r="H66" s="29"/>
    </row>
    <row r="67" ht="30" customHeight="1" spans="1:8">
      <c r="A67" s="19" t="s">
        <v>186</v>
      </c>
      <c r="B67" s="20" t="s">
        <v>187</v>
      </c>
      <c r="C67" s="18" t="s">
        <v>182</v>
      </c>
      <c r="D67" s="17" t="s">
        <v>183</v>
      </c>
      <c r="E67" s="32" t="s">
        <v>142</v>
      </c>
      <c r="F67" s="26" t="s">
        <v>143</v>
      </c>
      <c r="G67" s="17">
        <v>126.4</v>
      </c>
      <c r="H67" s="29"/>
    </row>
    <row r="68" ht="29" spans="1:8">
      <c r="A68" s="16" t="s">
        <v>188</v>
      </c>
      <c r="B68" s="24" t="s">
        <v>189</v>
      </c>
      <c r="C68" s="18" t="s">
        <v>190</v>
      </c>
      <c r="D68" s="17" t="s">
        <v>191</v>
      </c>
      <c r="E68" s="29" t="s">
        <v>14</v>
      </c>
      <c r="F68" s="26" t="s">
        <v>15</v>
      </c>
      <c r="G68" s="17">
        <v>106.1</v>
      </c>
      <c r="H68" s="31"/>
    </row>
    <row r="69" ht="29" spans="1:8">
      <c r="A69" s="16" t="s">
        <v>192</v>
      </c>
      <c r="B69" s="24" t="s">
        <v>193</v>
      </c>
      <c r="C69" s="18" t="s">
        <v>190</v>
      </c>
      <c r="D69" s="17" t="s">
        <v>191</v>
      </c>
      <c r="E69" s="29" t="s">
        <v>14</v>
      </c>
      <c r="F69" s="26" t="s">
        <v>15</v>
      </c>
      <c r="G69" s="17">
        <v>106.1</v>
      </c>
      <c r="H69" s="31"/>
    </row>
    <row r="70" ht="29" spans="1:8">
      <c r="A70" s="16" t="s">
        <v>194</v>
      </c>
      <c r="B70" s="24" t="s">
        <v>195</v>
      </c>
      <c r="C70" s="18" t="s">
        <v>190</v>
      </c>
      <c r="D70" s="17" t="s">
        <v>191</v>
      </c>
      <c r="E70" s="29" t="s">
        <v>14</v>
      </c>
      <c r="F70" s="26" t="s">
        <v>15</v>
      </c>
      <c r="G70" s="17">
        <v>106.1</v>
      </c>
      <c r="H70" s="31"/>
    </row>
    <row r="71" ht="29" spans="1:8">
      <c r="A71" s="16" t="s">
        <v>196</v>
      </c>
      <c r="B71" s="24" t="s">
        <v>197</v>
      </c>
      <c r="C71" s="18" t="s">
        <v>190</v>
      </c>
      <c r="D71" s="17" t="s">
        <v>191</v>
      </c>
      <c r="E71" s="29" t="s">
        <v>14</v>
      </c>
      <c r="F71" s="26" t="s">
        <v>15</v>
      </c>
      <c r="G71" s="17">
        <v>106.1</v>
      </c>
      <c r="H71" s="31"/>
    </row>
    <row r="72" ht="29" spans="1:8">
      <c r="A72" s="16" t="s">
        <v>198</v>
      </c>
      <c r="B72" s="24" t="s">
        <v>199</v>
      </c>
      <c r="C72" s="18" t="s">
        <v>200</v>
      </c>
      <c r="D72" s="17" t="s">
        <v>201</v>
      </c>
      <c r="E72" s="29" t="s">
        <v>14</v>
      </c>
      <c r="F72" s="26" t="s">
        <v>15</v>
      </c>
      <c r="G72" s="17">
        <v>121.5</v>
      </c>
      <c r="H72" s="31"/>
    </row>
    <row r="73" ht="29" spans="1:8">
      <c r="A73" s="16" t="s">
        <v>202</v>
      </c>
      <c r="B73" s="24" t="s">
        <v>203</v>
      </c>
      <c r="C73" s="18" t="s">
        <v>200</v>
      </c>
      <c r="D73" s="17" t="s">
        <v>201</v>
      </c>
      <c r="E73" s="29" t="s">
        <v>14</v>
      </c>
      <c r="F73" s="26" t="s">
        <v>15</v>
      </c>
      <c r="G73" s="17">
        <v>121.5</v>
      </c>
      <c r="H73" s="31"/>
    </row>
    <row r="74" ht="29" spans="1:8">
      <c r="A74" s="16" t="s">
        <v>204</v>
      </c>
      <c r="B74" s="24" t="s">
        <v>205</v>
      </c>
      <c r="C74" s="18" t="s">
        <v>200</v>
      </c>
      <c r="D74" s="17" t="s">
        <v>201</v>
      </c>
      <c r="E74" s="29" t="s">
        <v>14</v>
      </c>
      <c r="F74" s="26" t="s">
        <v>15</v>
      </c>
      <c r="G74" s="17">
        <v>121.5</v>
      </c>
      <c r="H74" s="31" t="s">
        <v>61</v>
      </c>
    </row>
    <row r="75" ht="29" spans="1:8">
      <c r="A75" s="16" t="s">
        <v>206</v>
      </c>
      <c r="B75" s="24" t="s">
        <v>207</v>
      </c>
      <c r="C75" s="18" t="s">
        <v>200</v>
      </c>
      <c r="D75" s="17" t="s">
        <v>201</v>
      </c>
      <c r="E75" s="29" t="s">
        <v>14</v>
      </c>
      <c r="F75" s="26" t="s">
        <v>15</v>
      </c>
      <c r="G75" s="17">
        <v>121.5</v>
      </c>
      <c r="H75" s="31"/>
    </row>
    <row r="76" ht="29" spans="1:8">
      <c r="A76" s="16" t="s">
        <v>208</v>
      </c>
      <c r="B76" s="24" t="s">
        <v>209</v>
      </c>
      <c r="C76" s="18" t="s">
        <v>200</v>
      </c>
      <c r="D76" s="17" t="s">
        <v>201</v>
      </c>
      <c r="E76" s="29" t="s">
        <v>14</v>
      </c>
      <c r="F76" s="26" t="s">
        <v>15</v>
      </c>
      <c r="G76" s="17">
        <v>121.5</v>
      </c>
      <c r="H76" s="31"/>
    </row>
    <row r="77" ht="29" spans="1:8">
      <c r="A77" s="16" t="s">
        <v>210</v>
      </c>
      <c r="B77" s="24" t="s">
        <v>211</v>
      </c>
      <c r="C77" s="18" t="s">
        <v>200</v>
      </c>
      <c r="D77" s="17" t="s">
        <v>201</v>
      </c>
      <c r="E77" s="29" t="s">
        <v>14</v>
      </c>
      <c r="F77" s="26" t="s">
        <v>15</v>
      </c>
      <c r="G77" s="17">
        <v>121.5</v>
      </c>
      <c r="H77" s="31" t="s">
        <v>61</v>
      </c>
    </row>
    <row r="78" ht="29" spans="1:8">
      <c r="A78" s="16" t="s">
        <v>212</v>
      </c>
      <c r="B78" s="24" t="s">
        <v>213</v>
      </c>
      <c r="C78" s="18" t="s">
        <v>214</v>
      </c>
      <c r="D78" s="17" t="s">
        <v>215</v>
      </c>
      <c r="E78" s="29" t="s">
        <v>14</v>
      </c>
      <c r="F78" s="26" t="s">
        <v>15</v>
      </c>
      <c r="G78" s="17">
        <v>106.4</v>
      </c>
      <c r="H78" s="31"/>
    </row>
    <row r="79" ht="29" spans="1:8">
      <c r="A79" s="16" t="s">
        <v>216</v>
      </c>
      <c r="B79" s="24" t="s">
        <v>217</v>
      </c>
      <c r="C79" s="18" t="s">
        <v>214</v>
      </c>
      <c r="D79" s="17" t="s">
        <v>215</v>
      </c>
      <c r="E79" s="29" t="s">
        <v>14</v>
      </c>
      <c r="F79" s="26" t="s">
        <v>15</v>
      </c>
      <c r="G79" s="17">
        <v>106.4</v>
      </c>
      <c r="H79" s="31"/>
    </row>
    <row r="80" ht="29" spans="1:8">
      <c r="A80" s="16" t="s">
        <v>218</v>
      </c>
      <c r="B80" s="24" t="s">
        <v>219</v>
      </c>
      <c r="C80" s="18" t="s">
        <v>214</v>
      </c>
      <c r="D80" s="17" t="s">
        <v>215</v>
      </c>
      <c r="E80" s="29" t="s">
        <v>14</v>
      </c>
      <c r="F80" s="26" t="s">
        <v>15</v>
      </c>
      <c r="G80" s="17">
        <v>106.4</v>
      </c>
      <c r="H80" s="31"/>
    </row>
    <row r="81" ht="29" spans="1:8">
      <c r="A81" s="16" t="s">
        <v>220</v>
      </c>
      <c r="B81" s="24" t="s">
        <v>221</v>
      </c>
      <c r="C81" s="18" t="s">
        <v>214</v>
      </c>
      <c r="D81" s="17" t="s">
        <v>215</v>
      </c>
      <c r="E81" s="29" t="s">
        <v>14</v>
      </c>
      <c r="F81" s="26" t="s">
        <v>15</v>
      </c>
      <c r="G81" s="17">
        <v>106.4</v>
      </c>
      <c r="H81" s="31"/>
    </row>
    <row r="82" ht="29" spans="1:8">
      <c r="A82" s="16" t="s">
        <v>222</v>
      </c>
      <c r="B82" s="24" t="s">
        <v>223</v>
      </c>
      <c r="C82" s="18" t="s">
        <v>214</v>
      </c>
      <c r="D82" s="17" t="s">
        <v>215</v>
      </c>
      <c r="E82" s="29" t="s">
        <v>14</v>
      </c>
      <c r="F82" s="26" t="s">
        <v>15</v>
      </c>
      <c r="G82" s="17">
        <v>106.4</v>
      </c>
      <c r="H82" s="31" t="s">
        <v>34</v>
      </c>
    </row>
    <row r="83" ht="30" customHeight="1" spans="1:8">
      <c r="A83" s="16" t="s">
        <v>224</v>
      </c>
      <c r="B83" s="20" t="s">
        <v>225</v>
      </c>
      <c r="C83" s="18" t="s">
        <v>226</v>
      </c>
      <c r="D83" s="17" t="s">
        <v>227</v>
      </c>
      <c r="E83" s="32" t="s">
        <v>142</v>
      </c>
      <c r="F83" s="26" t="s">
        <v>143</v>
      </c>
      <c r="G83" s="17">
        <v>123.8</v>
      </c>
      <c r="H83" s="29"/>
    </row>
    <row r="84" ht="30" customHeight="1" spans="1:8">
      <c r="A84" s="16" t="s">
        <v>228</v>
      </c>
      <c r="B84" s="20" t="s">
        <v>229</v>
      </c>
      <c r="C84" s="18" t="s">
        <v>226</v>
      </c>
      <c r="D84" s="17" t="s">
        <v>227</v>
      </c>
      <c r="E84" s="32" t="s">
        <v>142</v>
      </c>
      <c r="F84" s="26" t="s">
        <v>143</v>
      </c>
      <c r="G84" s="17">
        <v>123.8</v>
      </c>
      <c r="H84" s="29"/>
    </row>
    <row r="85" ht="30" customHeight="1" spans="1:8">
      <c r="A85" s="16" t="s">
        <v>230</v>
      </c>
      <c r="B85" s="20" t="s">
        <v>231</v>
      </c>
      <c r="C85" s="18" t="s">
        <v>226</v>
      </c>
      <c r="D85" s="17" t="s">
        <v>227</v>
      </c>
      <c r="E85" s="32" t="s">
        <v>142</v>
      </c>
      <c r="F85" s="26" t="s">
        <v>143</v>
      </c>
      <c r="G85" s="17">
        <v>123.8</v>
      </c>
      <c r="H85" s="29" t="s">
        <v>61</v>
      </c>
    </row>
    <row r="86" ht="30" customHeight="1" spans="1:8">
      <c r="A86" s="16" t="s">
        <v>232</v>
      </c>
      <c r="B86" s="20" t="s">
        <v>233</v>
      </c>
      <c r="C86" s="18" t="s">
        <v>234</v>
      </c>
      <c r="D86" s="17" t="s">
        <v>235</v>
      </c>
      <c r="E86" s="32" t="s">
        <v>142</v>
      </c>
      <c r="F86" s="26" t="s">
        <v>143</v>
      </c>
      <c r="G86" s="17">
        <v>96.7</v>
      </c>
      <c r="H86" s="29" t="s">
        <v>34</v>
      </c>
    </row>
    <row r="87" ht="30" customHeight="1" spans="1:8">
      <c r="A87" s="16" t="s">
        <v>236</v>
      </c>
      <c r="B87" s="20" t="s">
        <v>237</v>
      </c>
      <c r="C87" s="18" t="s">
        <v>234</v>
      </c>
      <c r="D87" s="17" t="s">
        <v>235</v>
      </c>
      <c r="E87" s="32" t="s">
        <v>142</v>
      </c>
      <c r="F87" s="26" t="s">
        <v>143</v>
      </c>
      <c r="G87" s="17">
        <v>96.7</v>
      </c>
      <c r="H87" s="29"/>
    </row>
    <row r="88" ht="30" customHeight="1" spans="1:8">
      <c r="A88" s="19" t="s">
        <v>238</v>
      </c>
      <c r="B88" s="20" t="s">
        <v>239</v>
      </c>
      <c r="C88" s="18" t="s">
        <v>234</v>
      </c>
      <c r="D88" s="17" t="s">
        <v>235</v>
      </c>
      <c r="E88" s="32" t="s">
        <v>142</v>
      </c>
      <c r="F88" s="26" t="s">
        <v>143</v>
      </c>
      <c r="G88" s="17">
        <v>96.7</v>
      </c>
      <c r="H88" s="29"/>
    </row>
    <row r="89" ht="30" customHeight="1" spans="1:8">
      <c r="A89" s="16" t="s">
        <v>240</v>
      </c>
      <c r="B89" s="20" t="s">
        <v>241</v>
      </c>
      <c r="C89" s="18" t="s">
        <v>234</v>
      </c>
      <c r="D89" s="17" t="s">
        <v>235</v>
      </c>
      <c r="E89" s="32" t="s">
        <v>142</v>
      </c>
      <c r="F89" s="26" t="s">
        <v>143</v>
      </c>
      <c r="G89" s="17">
        <v>96.7</v>
      </c>
      <c r="H89" s="29"/>
    </row>
    <row r="90" ht="29" spans="1:8">
      <c r="A90" s="16" t="s">
        <v>242</v>
      </c>
      <c r="B90" s="24" t="s">
        <v>243</v>
      </c>
      <c r="C90" s="18" t="s">
        <v>244</v>
      </c>
      <c r="D90" s="17" t="s">
        <v>245</v>
      </c>
      <c r="E90" s="32" t="s">
        <v>142</v>
      </c>
      <c r="F90" s="26" t="s">
        <v>143</v>
      </c>
      <c r="G90" s="17">
        <v>124.1</v>
      </c>
      <c r="H90" s="31"/>
    </row>
    <row r="91" ht="29" spans="1:8">
      <c r="A91" s="16" t="s">
        <v>246</v>
      </c>
      <c r="B91" s="24" t="s">
        <v>247</v>
      </c>
      <c r="C91" s="18" t="s">
        <v>244</v>
      </c>
      <c r="D91" s="17" t="s">
        <v>245</v>
      </c>
      <c r="E91" s="32" t="s">
        <v>142</v>
      </c>
      <c r="F91" s="26" t="s">
        <v>143</v>
      </c>
      <c r="G91" s="17">
        <v>124.1</v>
      </c>
      <c r="H91" s="31"/>
    </row>
    <row r="92" ht="29" spans="1:8">
      <c r="A92" s="16" t="s">
        <v>248</v>
      </c>
      <c r="B92" s="24" t="s">
        <v>249</v>
      </c>
      <c r="C92" s="18" t="s">
        <v>244</v>
      </c>
      <c r="D92" s="17" t="s">
        <v>245</v>
      </c>
      <c r="E92" s="32" t="s">
        <v>142</v>
      </c>
      <c r="F92" s="26" t="s">
        <v>143</v>
      </c>
      <c r="G92" s="17">
        <v>124.1</v>
      </c>
      <c r="H92" s="31"/>
    </row>
    <row r="93" ht="29" spans="1:8">
      <c r="A93" s="16" t="s">
        <v>250</v>
      </c>
      <c r="B93" s="24" t="s">
        <v>251</v>
      </c>
      <c r="C93" s="18" t="s">
        <v>252</v>
      </c>
      <c r="D93" s="17" t="s">
        <v>253</v>
      </c>
      <c r="E93" s="32" t="s">
        <v>142</v>
      </c>
      <c r="F93" s="26" t="s">
        <v>143</v>
      </c>
      <c r="G93" s="17">
        <v>125</v>
      </c>
      <c r="H93" s="29" t="s">
        <v>61</v>
      </c>
    </row>
    <row r="94" ht="29" spans="1:8">
      <c r="A94" s="16" t="s">
        <v>254</v>
      </c>
      <c r="B94" s="24" t="s">
        <v>255</v>
      </c>
      <c r="C94" s="18" t="s">
        <v>252</v>
      </c>
      <c r="D94" s="17" t="s">
        <v>253</v>
      </c>
      <c r="E94" s="32" t="s">
        <v>142</v>
      </c>
      <c r="F94" s="26" t="s">
        <v>143</v>
      </c>
      <c r="G94" s="17">
        <v>125</v>
      </c>
      <c r="H94" s="31"/>
    </row>
    <row r="95" ht="29" spans="1:8">
      <c r="A95" s="16" t="s">
        <v>256</v>
      </c>
      <c r="B95" s="24" t="s">
        <v>257</v>
      </c>
      <c r="C95" s="18" t="s">
        <v>252</v>
      </c>
      <c r="D95" s="17" t="s">
        <v>253</v>
      </c>
      <c r="E95" s="32" t="s">
        <v>142</v>
      </c>
      <c r="F95" s="26" t="s">
        <v>143</v>
      </c>
      <c r="G95" s="17">
        <v>125</v>
      </c>
      <c r="H95" s="29"/>
    </row>
    <row r="96" ht="30" customHeight="1" spans="1:8">
      <c r="A96" s="19" t="s">
        <v>258</v>
      </c>
      <c r="B96" s="20" t="s">
        <v>259</v>
      </c>
      <c r="C96" s="18" t="s">
        <v>260</v>
      </c>
      <c r="D96" s="17" t="s">
        <v>261</v>
      </c>
      <c r="E96" s="32" t="s">
        <v>142</v>
      </c>
      <c r="F96" s="26" t="s">
        <v>143</v>
      </c>
      <c r="G96" s="17">
        <v>137.8</v>
      </c>
      <c r="H96" s="29"/>
    </row>
    <row r="97" ht="30" customHeight="1" spans="1:8">
      <c r="A97" s="19" t="s">
        <v>262</v>
      </c>
      <c r="B97" s="20" t="s">
        <v>263</v>
      </c>
      <c r="C97" s="18" t="s">
        <v>260</v>
      </c>
      <c r="D97" s="17" t="s">
        <v>261</v>
      </c>
      <c r="E97" s="32" t="s">
        <v>142</v>
      </c>
      <c r="F97" s="26" t="s">
        <v>143</v>
      </c>
      <c r="G97" s="17">
        <v>137.8</v>
      </c>
      <c r="H97" s="29"/>
    </row>
    <row r="98" ht="30" customHeight="1" spans="1:8">
      <c r="A98" s="19" t="s">
        <v>264</v>
      </c>
      <c r="B98" s="20" t="s">
        <v>265</v>
      </c>
      <c r="C98" s="18" t="s">
        <v>260</v>
      </c>
      <c r="D98" s="17" t="s">
        <v>261</v>
      </c>
      <c r="E98" s="32" t="s">
        <v>142</v>
      </c>
      <c r="F98" s="26" t="s">
        <v>143</v>
      </c>
      <c r="G98" s="17">
        <v>137.8</v>
      </c>
      <c r="H98" s="29"/>
    </row>
    <row r="99" ht="29" spans="1:8">
      <c r="A99" s="16" t="s">
        <v>266</v>
      </c>
      <c r="B99" s="24" t="s">
        <v>267</v>
      </c>
      <c r="C99" s="18" t="s">
        <v>268</v>
      </c>
      <c r="D99" s="17" t="s">
        <v>269</v>
      </c>
      <c r="E99" s="32" t="s">
        <v>142</v>
      </c>
      <c r="F99" s="26" t="s">
        <v>143</v>
      </c>
      <c r="G99" s="17">
        <v>108</v>
      </c>
      <c r="H99" s="31"/>
    </row>
    <row r="100" ht="29" spans="1:8">
      <c r="A100" s="16" t="s">
        <v>270</v>
      </c>
      <c r="B100" s="24" t="s">
        <v>271</v>
      </c>
      <c r="C100" s="18" t="s">
        <v>268</v>
      </c>
      <c r="D100" s="17" t="s">
        <v>269</v>
      </c>
      <c r="E100" s="32" t="s">
        <v>142</v>
      </c>
      <c r="F100" s="26" t="s">
        <v>143</v>
      </c>
      <c r="G100" s="17">
        <v>108</v>
      </c>
      <c r="H100" s="31"/>
    </row>
    <row r="101" ht="29" spans="1:8">
      <c r="A101" s="16" t="s">
        <v>272</v>
      </c>
      <c r="B101" s="24" t="s">
        <v>273</v>
      </c>
      <c r="C101" s="18" t="s">
        <v>274</v>
      </c>
      <c r="D101" s="17" t="s">
        <v>275</v>
      </c>
      <c r="E101" s="32" t="s">
        <v>142</v>
      </c>
      <c r="F101" s="26" t="s">
        <v>143</v>
      </c>
      <c r="G101" s="17">
        <v>129.2</v>
      </c>
      <c r="H101" s="31"/>
    </row>
    <row r="102" ht="29" spans="1:8">
      <c r="A102" s="16" t="s">
        <v>276</v>
      </c>
      <c r="B102" s="24" t="s">
        <v>277</v>
      </c>
      <c r="C102" s="18" t="s">
        <v>274</v>
      </c>
      <c r="D102" s="17" t="s">
        <v>275</v>
      </c>
      <c r="E102" s="32" t="s">
        <v>142</v>
      </c>
      <c r="F102" s="26" t="s">
        <v>143</v>
      </c>
      <c r="G102" s="17">
        <v>129.2</v>
      </c>
      <c r="H102" s="31"/>
    </row>
    <row r="103" ht="29" spans="1:8">
      <c r="A103" s="16" t="s">
        <v>278</v>
      </c>
      <c r="B103" s="24" t="s">
        <v>279</v>
      </c>
      <c r="C103" s="18" t="s">
        <v>274</v>
      </c>
      <c r="D103" s="17" t="s">
        <v>275</v>
      </c>
      <c r="E103" s="32" t="s">
        <v>142</v>
      </c>
      <c r="F103" s="26" t="s">
        <v>143</v>
      </c>
      <c r="G103" s="17">
        <v>129.2</v>
      </c>
      <c r="H103" s="31"/>
    </row>
    <row r="104" ht="29" spans="1:8">
      <c r="A104" s="16" t="s">
        <v>280</v>
      </c>
      <c r="B104" s="24" t="s">
        <v>281</v>
      </c>
      <c r="C104" s="18" t="s">
        <v>274</v>
      </c>
      <c r="D104" s="17" t="s">
        <v>275</v>
      </c>
      <c r="E104" s="32" t="s">
        <v>142</v>
      </c>
      <c r="F104" s="26" t="s">
        <v>143</v>
      </c>
      <c r="G104" s="17">
        <v>129.2</v>
      </c>
      <c r="H104" s="31"/>
    </row>
    <row r="105" ht="29" spans="1:8">
      <c r="A105" s="16" t="s">
        <v>282</v>
      </c>
      <c r="B105" s="24" t="s">
        <v>283</v>
      </c>
      <c r="C105" s="18" t="s">
        <v>274</v>
      </c>
      <c r="D105" s="17" t="s">
        <v>275</v>
      </c>
      <c r="E105" s="32" t="s">
        <v>142</v>
      </c>
      <c r="F105" s="26" t="s">
        <v>143</v>
      </c>
      <c r="G105" s="17">
        <v>129.2</v>
      </c>
      <c r="H105" s="31"/>
    </row>
    <row r="106" ht="29" spans="1:8">
      <c r="A106" s="16" t="s">
        <v>284</v>
      </c>
      <c r="B106" s="24" t="s">
        <v>285</v>
      </c>
      <c r="C106" s="18" t="s">
        <v>274</v>
      </c>
      <c r="D106" s="17" t="s">
        <v>275</v>
      </c>
      <c r="E106" s="32" t="s">
        <v>142</v>
      </c>
      <c r="F106" s="26" t="s">
        <v>143</v>
      </c>
      <c r="G106" s="17">
        <v>129.2</v>
      </c>
      <c r="H106" s="31" t="s">
        <v>61</v>
      </c>
    </row>
    <row r="107" ht="30" customHeight="1" spans="1:8">
      <c r="A107" s="19" t="s">
        <v>286</v>
      </c>
      <c r="B107" s="20" t="s">
        <v>287</v>
      </c>
      <c r="C107" s="18" t="s">
        <v>288</v>
      </c>
      <c r="D107" s="17" t="s">
        <v>289</v>
      </c>
      <c r="E107" s="32" t="s">
        <v>142</v>
      </c>
      <c r="F107" s="26" t="s">
        <v>143</v>
      </c>
      <c r="G107" s="17">
        <v>111.8</v>
      </c>
      <c r="H107" s="29"/>
    </row>
    <row r="108" ht="30" customHeight="1" spans="1:8">
      <c r="A108" s="25" t="s">
        <v>290</v>
      </c>
      <c r="B108" s="20" t="s">
        <v>291</v>
      </c>
      <c r="C108" s="18" t="s">
        <v>288</v>
      </c>
      <c r="D108" s="17" t="s">
        <v>289</v>
      </c>
      <c r="E108" s="32" t="s">
        <v>142</v>
      </c>
      <c r="F108" s="26" t="s">
        <v>143</v>
      </c>
      <c r="G108" s="17">
        <v>111.8</v>
      </c>
      <c r="H108" s="29"/>
    </row>
    <row r="109" ht="30" customHeight="1" spans="1:8">
      <c r="A109" s="25" t="s">
        <v>292</v>
      </c>
      <c r="B109" s="20" t="s">
        <v>293</v>
      </c>
      <c r="C109" s="18" t="s">
        <v>288</v>
      </c>
      <c r="D109" s="17" t="s">
        <v>289</v>
      </c>
      <c r="E109" s="32" t="s">
        <v>142</v>
      </c>
      <c r="F109" s="26" t="s">
        <v>143</v>
      </c>
      <c r="G109" s="17">
        <v>111.8</v>
      </c>
      <c r="H109" s="29"/>
    </row>
    <row r="110" ht="30" customHeight="1" spans="1:8">
      <c r="A110" s="19" t="s">
        <v>294</v>
      </c>
      <c r="B110" s="20" t="s">
        <v>295</v>
      </c>
      <c r="C110" s="18" t="s">
        <v>288</v>
      </c>
      <c r="D110" s="17" t="s">
        <v>289</v>
      </c>
      <c r="E110" s="32" t="s">
        <v>142</v>
      </c>
      <c r="F110" s="26" t="s">
        <v>143</v>
      </c>
      <c r="G110" s="17">
        <v>111.8</v>
      </c>
      <c r="H110" s="29"/>
    </row>
    <row r="111" ht="30" customHeight="1" spans="1:8">
      <c r="A111" s="19" t="s">
        <v>296</v>
      </c>
      <c r="B111" s="20" t="s">
        <v>297</v>
      </c>
      <c r="C111" s="18" t="s">
        <v>298</v>
      </c>
      <c r="D111" s="17" t="s">
        <v>299</v>
      </c>
      <c r="E111" s="32" t="s">
        <v>142</v>
      </c>
      <c r="F111" s="26" t="s">
        <v>143</v>
      </c>
      <c r="G111" s="17">
        <v>107.8</v>
      </c>
      <c r="H111" s="29" t="s">
        <v>61</v>
      </c>
    </row>
    <row r="112" ht="30" customHeight="1" spans="1:8">
      <c r="A112" s="19" t="s">
        <v>300</v>
      </c>
      <c r="B112" s="17" t="s">
        <v>301</v>
      </c>
      <c r="C112" s="18" t="s">
        <v>298</v>
      </c>
      <c r="D112" s="17" t="s">
        <v>299</v>
      </c>
      <c r="E112" s="32" t="s">
        <v>142</v>
      </c>
      <c r="F112" s="26" t="s">
        <v>143</v>
      </c>
      <c r="G112" s="17">
        <v>107.8</v>
      </c>
      <c r="H112" s="29"/>
    </row>
    <row r="113" ht="30" customHeight="1" spans="1:8">
      <c r="A113" s="33" t="s">
        <v>302</v>
      </c>
      <c r="B113" s="34" t="s">
        <v>303</v>
      </c>
      <c r="C113" s="35" t="s">
        <v>298</v>
      </c>
      <c r="D113" s="34" t="s">
        <v>299</v>
      </c>
      <c r="E113" s="32" t="s">
        <v>142</v>
      </c>
      <c r="F113" s="26" t="s">
        <v>143</v>
      </c>
      <c r="G113" s="17">
        <v>107.8</v>
      </c>
      <c r="H113" s="31"/>
    </row>
    <row r="114" ht="30" customHeight="1" spans="1:8">
      <c r="A114" s="19" t="s">
        <v>304</v>
      </c>
      <c r="B114" s="20" t="s">
        <v>305</v>
      </c>
      <c r="C114" s="18" t="s">
        <v>298</v>
      </c>
      <c r="D114" s="17" t="s">
        <v>299</v>
      </c>
      <c r="E114" s="32" t="s">
        <v>142</v>
      </c>
      <c r="F114" s="26" t="s">
        <v>143</v>
      </c>
      <c r="G114" s="17">
        <v>107.8</v>
      </c>
      <c r="H114" s="29"/>
    </row>
    <row r="115" ht="30" customHeight="1" spans="1:8">
      <c r="A115" s="16" t="s">
        <v>306</v>
      </c>
      <c r="B115" s="20" t="s">
        <v>307</v>
      </c>
      <c r="C115" s="18" t="s">
        <v>298</v>
      </c>
      <c r="D115" s="17" t="s">
        <v>299</v>
      </c>
      <c r="E115" s="32" t="s">
        <v>142</v>
      </c>
      <c r="F115" s="26" t="s">
        <v>143</v>
      </c>
      <c r="G115" s="17">
        <v>107.8</v>
      </c>
      <c r="H115" s="29" t="s">
        <v>61</v>
      </c>
    </row>
    <row r="116" ht="30" customHeight="1" spans="1:8">
      <c r="A116" s="25" t="s">
        <v>308</v>
      </c>
      <c r="B116" s="20" t="s">
        <v>309</v>
      </c>
      <c r="C116" s="18" t="s">
        <v>298</v>
      </c>
      <c r="D116" s="17" t="s">
        <v>299</v>
      </c>
      <c r="E116" s="32" t="s">
        <v>142</v>
      </c>
      <c r="F116" s="26" t="s">
        <v>143</v>
      </c>
      <c r="G116" s="17">
        <v>107.8</v>
      </c>
      <c r="H116" s="29"/>
    </row>
    <row r="117" ht="29" spans="1:8">
      <c r="A117" s="16" t="s">
        <v>310</v>
      </c>
      <c r="B117" s="24" t="s">
        <v>311</v>
      </c>
      <c r="C117" s="18" t="s">
        <v>312</v>
      </c>
      <c r="D117" s="17" t="s">
        <v>313</v>
      </c>
      <c r="E117" s="32" t="s">
        <v>142</v>
      </c>
      <c r="F117" s="26" t="s">
        <v>143</v>
      </c>
      <c r="G117" s="17">
        <v>118.8</v>
      </c>
      <c r="H117" s="29"/>
    </row>
    <row r="118" ht="29" spans="1:8">
      <c r="A118" s="16" t="s">
        <v>314</v>
      </c>
      <c r="B118" s="24" t="s">
        <v>315</v>
      </c>
      <c r="C118" s="18" t="s">
        <v>312</v>
      </c>
      <c r="D118" s="17" t="s">
        <v>313</v>
      </c>
      <c r="E118" s="32" t="s">
        <v>142</v>
      </c>
      <c r="F118" s="26" t="s">
        <v>143</v>
      </c>
      <c r="G118" s="17">
        <v>118.8</v>
      </c>
      <c r="H118" s="31" t="s">
        <v>61</v>
      </c>
    </row>
    <row r="119" ht="29" spans="1:8">
      <c r="A119" s="16" t="s">
        <v>316</v>
      </c>
      <c r="B119" s="24" t="s">
        <v>317</v>
      </c>
      <c r="C119" s="18" t="s">
        <v>312</v>
      </c>
      <c r="D119" s="17" t="s">
        <v>313</v>
      </c>
      <c r="E119" s="32" t="s">
        <v>142</v>
      </c>
      <c r="F119" s="26" t="s">
        <v>143</v>
      </c>
      <c r="G119" s="17">
        <v>118.8</v>
      </c>
      <c r="H119" s="29"/>
    </row>
    <row r="120" ht="27" customHeight="1"/>
    <row r="123" ht="27" customHeight="1"/>
    <row r="124" ht="27" customHeight="1"/>
    <row r="125" ht="27" customHeight="1"/>
    <row r="126" ht="27" customHeight="1"/>
    <row r="127" ht="27" customHeight="1"/>
    <row r="128" ht="27" customHeight="1"/>
    <row r="129" ht="27" customHeight="1"/>
    <row r="130" ht="27" customHeight="1"/>
    <row r="131" ht="27" customHeight="1"/>
    <row r="132" ht="27" customHeight="1"/>
    <row r="133" ht="27" customHeight="1"/>
    <row r="134" ht="27" customHeight="1"/>
    <row r="135" ht="27" customHeight="1"/>
  </sheetData>
  <mergeCells count="2">
    <mergeCell ref="A1:H1"/>
    <mergeCell ref="A2:H2"/>
  </mergeCells>
  <conditionalFormatting sqref="B50:B58">
    <cfRule type="duplicateValues" dxfId="0" priority="3"/>
  </conditionalFormatting>
  <conditionalFormatting sqref="B3:B49 B59:B120 B123:B1048576">
    <cfRule type="duplicateValues" dxfId="0" priority="4"/>
  </conditionalFormatting>
  <printOptions horizontalCentered="1"/>
  <pageMargins left="0.30625" right="0.30625" top="0.357638888888889" bottom="0.357638888888889" header="0.297916666666667" footer="0.297916666666667"/>
  <pageSetup paperSize="9" scale="76" fitToHeight="0" orientation="portrait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</dc:creator>
  <cp:lastModifiedBy>jtb</cp:lastModifiedBy>
  <dcterms:created xsi:type="dcterms:W3CDTF">2022-03-07T19:22:00Z</dcterms:created>
  <dcterms:modified xsi:type="dcterms:W3CDTF">2026-03-06T09:23:16Z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E2A00EB9E08F40E4B05D7025CDA61090_13</vt:lpwstr>
  </property>
  <property fmtid="{D5CDD505-2E9C-101B-9397-08002B2CF9AE}" pid="4" name="CalculationRule">
    <vt:i4>0</vt:i4>
  </property>
</Properties>
</file>