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3535" windowHeight="9735"/>
  </bookViews>
  <sheets>
    <sheet name="Sheet1" sheetId="1" r:id="rId1"/>
    <sheet name="Sheet2" sheetId="2" r:id="rId2"/>
    <sheet name="Sheet3" sheetId="3" r:id="rId3"/>
  </sheets>
  <calcPr calcId="124519" calcMode="manual"/>
</workbook>
</file>

<file path=xl/sharedStrings.xml><?xml version="1.0" encoding="utf-8"?>
<sst xmlns="http://schemas.openxmlformats.org/spreadsheetml/2006/main" count="117" uniqueCount="116">
  <si>
    <t>证书编号</t>
  </si>
  <si>
    <t>承运人中文名</t>
    <phoneticPr fontId="1" type="noConversion"/>
  </si>
  <si>
    <t>承运人英文名</t>
    <phoneticPr fontId="1" type="noConversion"/>
  </si>
  <si>
    <t>MOC-NV10021</t>
    <phoneticPr fontId="6" type="noConversion"/>
  </si>
  <si>
    <t>ITOCHU LOGISTICS FORWARDING(SHANGHAI)CORP. QINGDAO BRANCH</t>
    <phoneticPr fontId="6" type="noConversion"/>
  </si>
  <si>
    <t>中艺储运江苏有限责任公司</t>
    <phoneticPr fontId="6" type="noConversion"/>
  </si>
  <si>
    <t>MOC-NV08163</t>
    <phoneticPr fontId="6" type="noConversion"/>
  </si>
  <si>
    <t>CHINA ARTS INTERTRANS JIANGSU CO.,LTD</t>
    <phoneticPr fontId="6" type="noConversion"/>
  </si>
  <si>
    <t>海桥运通国际货运代理（深圳）有限公司</t>
    <phoneticPr fontId="6" type="noConversion"/>
  </si>
  <si>
    <t>MOC-NV02879</t>
    <phoneticPr fontId="6" type="noConversion"/>
  </si>
  <si>
    <t>SEABRIDGE CONTAINER LINE (SHENZHEN) LTD.</t>
    <phoneticPr fontId="6" type="noConversion"/>
  </si>
  <si>
    <t>德莎国际货运代理（上海）有限公司青岛分公司</t>
    <phoneticPr fontId="6" type="noConversion"/>
  </si>
  <si>
    <t>MOC-NV04122</t>
    <phoneticPr fontId="6" type="noConversion"/>
  </si>
  <si>
    <t>DACHSER SHANGHAI CO., LTD., QINGDAO BRANCH</t>
    <phoneticPr fontId="6" type="noConversion"/>
  </si>
  <si>
    <t>华泓国际货运代理（中国）有限公司宁波分公司</t>
    <phoneticPr fontId="6" type="noConversion"/>
  </si>
  <si>
    <t>MOC-NV05051</t>
    <phoneticPr fontId="6" type="noConversion"/>
  </si>
  <si>
    <t>TRANS WAGON INT'L (CHINA) CO., LTD. NINGBO BRANCH</t>
    <phoneticPr fontId="6" type="noConversion"/>
  </si>
  <si>
    <t>裕铭国际货运代理（上海）有限公司宁波分公司</t>
    <phoneticPr fontId="6" type="noConversion"/>
  </si>
  <si>
    <t>MOC-NV04808</t>
    <phoneticPr fontId="6" type="noConversion"/>
  </si>
  <si>
    <t>UNIONPOWER LOGISTICS (CHINA) LTD., NINGBO BRANCH</t>
    <phoneticPr fontId="6" type="noConversion"/>
  </si>
  <si>
    <t>以星物流（中国）有限公司青岛分公司</t>
    <phoneticPr fontId="6" type="noConversion"/>
  </si>
  <si>
    <t>MOC-NV08497</t>
    <phoneticPr fontId="6" type="noConversion"/>
  </si>
  <si>
    <t>ZIM LOGISTICS (CHINA) CO., LTD. QINGDAO BRANCH</t>
    <phoneticPr fontId="6" type="noConversion"/>
  </si>
  <si>
    <t>威富联荣国际货运代理（上海）有限公司青岛分公司</t>
    <phoneticPr fontId="6" type="noConversion"/>
  </si>
  <si>
    <t>MOC-NV03477</t>
    <phoneticPr fontId="6" type="noConversion"/>
  </si>
  <si>
    <t>WIDER LOGISTICS (SHANGHAI) LIMITED QINGDAO BRANCH</t>
    <phoneticPr fontId="6" type="noConversion"/>
  </si>
  <si>
    <t>海南泛宇外轮代理有限公司</t>
    <phoneticPr fontId="6" type="noConversion"/>
  </si>
  <si>
    <t>MOC-NV06080</t>
    <phoneticPr fontId="6" type="noConversion"/>
  </si>
  <si>
    <t>HAINAN FANYU-PENAVICO SHIPPING AGENCY LIMITED</t>
    <phoneticPr fontId="6" type="noConversion"/>
  </si>
  <si>
    <t>北京康捷空国际货运代理有限公司</t>
    <phoneticPr fontId="6" type="noConversion"/>
  </si>
  <si>
    <t>MOC-NV00227</t>
    <phoneticPr fontId="6" type="noConversion"/>
  </si>
  <si>
    <t>BEIJING KANG-JIE-KONG INTERNATIONAL CARGO AGENT CO., LTD.</t>
    <phoneticPr fontId="6" type="noConversion"/>
  </si>
  <si>
    <t>奥柏国际货运（上海）有限公司青岛分公司</t>
    <phoneticPr fontId="6" type="noConversion"/>
  </si>
  <si>
    <t>MOC-NV07798</t>
    <phoneticPr fontId="6" type="noConversion"/>
  </si>
  <si>
    <t>OPERASIA FORWARDING(SHANGHAI)COMPANY LIMITED QINGDAO BRANCH</t>
    <phoneticPr fontId="6" type="noConversion"/>
  </si>
  <si>
    <t>青岛万嘉集运物流有限公司</t>
    <phoneticPr fontId="6" type="noConversion"/>
  </si>
  <si>
    <t>MOC-NV05049</t>
    <phoneticPr fontId="6" type="noConversion"/>
  </si>
  <si>
    <t>WORLD JAGUAR LOGISTICS INC.</t>
    <phoneticPr fontId="6" type="noConversion"/>
  </si>
  <si>
    <t>深圳市泰洲物流有限公司</t>
    <phoneticPr fontId="6" type="noConversion"/>
  </si>
  <si>
    <t>MOC-NV05826</t>
    <phoneticPr fontId="6" type="noConversion"/>
  </si>
  <si>
    <t>SHENZHEN TAIZHOU LOGISTICS CO.,LTD.</t>
    <phoneticPr fontId="6" type="noConversion"/>
  </si>
  <si>
    <t>胜威诺国际货运代理（上海）有限公司广州分公司</t>
    <phoneticPr fontId="6" type="noConversion"/>
  </si>
  <si>
    <t>MOC-NV02844</t>
    <phoneticPr fontId="6" type="noConversion"/>
  </si>
  <si>
    <t>SAVINO DEL BENE (SHANGHAI) CO., LTD. GUANGZHOU BRANCH</t>
    <phoneticPr fontId="6" type="noConversion"/>
  </si>
  <si>
    <t>威富联荣国际货运代理（上海）有限公司广州分公司</t>
    <phoneticPr fontId="6" type="noConversion"/>
  </si>
  <si>
    <t>MOC-NV05760</t>
    <phoneticPr fontId="6" type="noConversion"/>
  </si>
  <si>
    <t>WIDER LOGISTICS(SHANGHAI) LIMITED GUANGZHOU BRANCH</t>
    <phoneticPr fontId="6" type="noConversion"/>
  </si>
  <si>
    <t>铃与（广州）国际货运代理有限公司</t>
    <phoneticPr fontId="6" type="noConversion"/>
  </si>
  <si>
    <t>MOC-NV05310</t>
    <phoneticPr fontId="6" type="noConversion"/>
  </si>
  <si>
    <t>SUZUYO(GUANGZHOU) CO.,LTD</t>
    <phoneticPr fontId="6" type="noConversion"/>
  </si>
  <si>
    <t>MOC-NV04198</t>
    <phoneticPr fontId="6" type="noConversion"/>
  </si>
  <si>
    <t>FEDEX TRADE NETWORKS TRANSPORT &amp; BROKERAGE, INC.</t>
    <phoneticPr fontId="6" type="noConversion"/>
  </si>
  <si>
    <t>港中旅华贸国际物流股份有限公司厦门分公司</t>
    <phoneticPr fontId="6" type="noConversion"/>
  </si>
  <si>
    <t>MOC-NV00037</t>
    <phoneticPr fontId="6" type="noConversion"/>
  </si>
  <si>
    <t>CTS INTERNATIONAL LOGISTICS CORPORATION LIMITED XIAMEN BRANCH</t>
    <phoneticPr fontId="6" type="noConversion"/>
  </si>
  <si>
    <t>华贸国际货运有限公司福州分公司</t>
    <phoneticPr fontId="6" type="noConversion"/>
  </si>
  <si>
    <t>MOC-NV00038</t>
    <phoneticPr fontId="6" type="noConversion"/>
  </si>
  <si>
    <t>CTS INTERNATIONAL TRANSPORTATION CO., LTD. FUZHOU BRANCH</t>
    <phoneticPr fontId="6" type="noConversion"/>
  </si>
  <si>
    <t>天津泛艺国际货运代理服务有限公司深圳分公司</t>
    <phoneticPr fontId="6" type="noConversion"/>
  </si>
  <si>
    <t>MOC-NV00083</t>
    <phoneticPr fontId="6" type="noConversion"/>
  </si>
  <si>
    <t>UPS SCS (CHINA) LIMITED SHENZHEN BRANCH</t>
    <phoneticPr fontId="6" type="noConversion"/>
  </si>
  <si>
    <t>天津泛艺国际货运代理服务有限公司</t>
    <phoneticPr fontId="6" type="noConversion"/>
  </si>
  <si>
    <t>MOC-NV00084</t>
    <phoneticPr fontId="6" type="noConversion"/>
  </si>
  <si>
    <t>天津泛艺国际货运代理服务有限公司广东分公司</t>
    <phoneticPr fontId="6" type="noConversion"/>
  </si>
  <si>
    <t>UPS SCS (CHINA) LIMITED GUANGDONG BRANCH</t>
    <phoneticPr fontId="6" type="noConversion"/>
  </si>
  <si>
    <t>MOC-NV00085</t>
    <phoneticPr fontId="6" type="noConversion"/>
  </si>
  <si>
    <t>天津泛艺国际货运代理服务有限公司厦门分公司</t>
    <phoneticPr fontId="6" type="noConversion"/>
  </si>
  <si>
    <t>UPS SCS (CHINA) LIMITED XIAMEN BRANCH</t>
    <phoneticPr fontId="6" type="noConversion"/>
  </si>
  <si>
    <t>天津泛艺国际货运代理服务有限公司大连分公司</t>
    <phoneticPr fontId="6" type="noConversion"/>
  </si>
  <si>
    <t>MOC-NV00086</t>
    <phoneticPr fontId="6" type="noConversion"/>
  </si>
  <si>
    <t>UPS SCS (CHINA) LIMITED DALIAN BRANCH</t>
    <phoneticPr fontId="6" type="noConversion"/>
  </si>
  <si>
    <t>MOC-NV00089</t>
    <phoneticPr fontId="6" type="noConversion"/>
  </si>
  <si>
    <t>天津泛艺国际货运代理服务有限公司江苏分公司</t>
    <phoneticPr fontId="6" type="noConversion"/>
  </si>
  <si>
    <t>UPS SCS (CHINA) LIMITED JIANGSU BRANCH</t>
    <phoneticPr fontId="6" type="noConversion"/>
  </si>
  <si>
    <t>天津泛艺国际货运代理服务有限公司青岛分公司</t>
    <phoneticPr fontId="6" type="noConversion"/>
  </si>
  <si>
    <t>MOC-NV00090</t>
    <phoneticPr fontId="6" type="noConversion"/>
  </si>
  <si>
    <t>UPS SCS (CHINA) LIMITED QINGDAO BRANCH</t>
    <phoneticPr fontId="6" type="noConversion"/>
  </si>
  <si>
    <t>MOC-NV00082</t>
    <phoneticPr fontId="6" type="noConversion"/>
  </si>
  <si>
    <t>UPS SCS (CHINA) LIMITED</t>
    <phoneticPr fontId="6" type="noConversion"/>
  </si>
  <si>
    <t>MOC-NV00583</t>
    <phoneticPr fontId="6" type="noConversion"/>
  </si>
  <si>
    <t>中海华北物流有限公司</t>
    <phoneticPr fontId="6" type="noConversion"/>
  </si>
  <si>
    <t>CHINA SHIPPING LOGISTICS (NORTH) CO., LTD.</t>
    <phoneticPr fontId="6" type="noConversion"/>
  </si>
  <si>
    <t>MOC-NV00324</t>
    <phoneticPr fontId="6" type="noConversion"/>
  </si>
  <si>
    <t>上海通运国际物流有限公司苏州分公司</t>
    <phoneticPr fontId="6" type="noConversion"/>
  </si>
  <si>
    <t>NIPPON EXPRESS(SHANGHAI)CO.,LTD.SUZHOU BRANCH</t>
    <phoneticPr fontId="6" type="noConversion"/>
  </si>
  <si>
    <t>1</t>
    <phoneticPr fontId="1" type="noConversion"/>
  </si>
  <si>
    <t>序号</t>
    <phoneticPr fontId="1" type="noConversion"/>
  </si>
  <si>
    <t>2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</si>
  <si>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</si>
  <si>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</si>
  <si>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</si>
  <si>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</si>
  <si>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</si>
  <si>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</si>
  <si>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</si>
  <si>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</si>
  <si>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</si>
  <si>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</si>
  <si>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</si>
  <si>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</si>
  <si>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</si>
  <si>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</si>
  <si>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</si>
  <si>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</si>
  <si>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</si>
  <si>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</si>
  <si>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</si>
  <si>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</si>
  <si>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</si>
  <si>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</si>
  <si>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</si>
  <si>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</si>
  <si>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</si>
  <si>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</si>
  <si>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无船承运企业集中退还保证金公示名单（第十三批）</t>
    <phoneticPr fontId="1" type="noConversion"/>
  </si>
  <si>
    <t>伊藤忠货运代理（上海）有限公司青岛分公司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</si>
</sst>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常规 2 2 2 2 4 2" xfId="1"/>
  </cellStyles>
  <dxfs count="4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workbookViewId="0">
      <selection activeCell="H8" sqref="H8"/>
    </sheetView>
  </sheetViews>
  <sheetFormatPr defaultRowHeight="13.5"/>
  <cols>
    <col min="1" max="1" width="5.125" style="7" customWidth="1"/>
    <col min="2" max="2" width="11.375" customWidth="1"/>
    <col min="3" max="3" width="44.625" customWidth="1"/>
    <col min="4" max="4" width="54.5" customWidth="1"/>
  </cols>
  <sheetData>
    <row r="1" spans="1:4" ht="36" customHeight="1">
      <c r="A1" s="1" t="s">
        <v>114</v>
      </c>
      <c r="B1" s="1"/>
      <c r="C1" s="1"/>
      <c r="D1" s="1"/>
    </row>
    <row r="2" spans="1:4" s="3" customFormat="1" ht="48" customHeight="1">
      <c r="A2" s="2" t="s">
        <v>86</v>
      </c>
      <c r="B2" s="2" t="s">
        <v>0</v>
      </c>
      <c r="C2" s="2" t="s">
        <v>1</v>
      </c>
      <c r="D2" s="2" t="s">
        <v>2</v>
      </c>
    </row>
    <row r="3" spans="1:4" s="5" customFormat="1" ht="37.5" customHeight="1">
      <c r="A3" s="6" t="s">
        <v>85</v>
      </c>
      <c r="B3" s="4" t="s">
        <v>3</v>
      </c>
      <c r="C3" s="4" t="s">
        <v>115</v>
      </c>
      <c r="D3" s="4" t="s">
        <v>4</v>
      </c>
    </row>
    <row r="4" spans="1:4" s="5" customFormat="1" ht="37.5" customHeight="1">
      <c r="A4" s="6" t="s">
        <v>87</v>
      </c>
      <c r="B4" s="4" t="s">
        <v>6</v>
      </c>
      <c r="C4" s="4" t="s">
        <v>5</v>
      </c>
      <c r="D4" s="4" t="s">
        <v>7</v>
      </c>
    </row>
    <row r="5" spans="1:4" s="5" customFormat="1" ht="37.5" customHeight="1">
      <c r="A5" s="6" t="s">
        <v>88</v>
      </c>
      <c r="B5" s="4" t="s">
        <v>9</v>
      </c>
      <c r="C5" s="4" t="s">
        <v>8</v>
      </c>
      <c r="D5" s="4" t="s">
        <v>10</v>
      </c>
    </row>
    <row r="6" spans="1:4" s="5" customFormat="1" ht="37.5" customHeight="1">
      <c r="A6" s="6" t="s">
        <v>89</v>
      </c>
      <c r="B6" s="4" t="s">
        <v>12</v>
      </c>
      <c r="C6" s="4" t="s">
        <v>11</v>
      </c>
      <c r="D6" s="4" t="s">
        <v>13</v>
      </c>
    </row>
    <row r="7" spans="1:4" s="5" customFormat="1" ht="37.5" customHeight="1">
      <c r="A7" s="6" t="s">
        <v>90</v>
      </c>
      <c r="B7" s="4" t="s">
        <v>15</v>
      </c>
      <c r="C7" s="4" t="s">
        <v>14</v>
      </c>
      <c r="D7" s="4" t="s">
        <v>16</v>
      </c>
    </row>
    <row r="8" spans="1:4" s="5" customFormat="1" ht="37.5" customHeight="1">
      <c r="A8" s="6" t="s">
        <v>91</v>
      </c>
      <c r="B8" s="4" t="s">
        <v>18</v>
      </c>
      <c r="C8" s="4" t="s">
        <v>17</v>
      </c>
      <c r="D8" s="4" t="s">
        <v>19</v>
      </c>
    </row>
    <row r="9" spans="1:4" s="5" customFormat="1" ht="37.5" customHeight="1">
      <c r="A9" s="6" t="s">
        <v>92</v>
      </c>
      <c r="B9" s="4" t="s">
        <v>21</v>
      </c>
      <c r="C9" s="4" t="s">
        <v>20</v>
      </c>
      <c r="D9" s="4" t="s">
        <v>22</v>
      </c>
    </row>
    <row r="10" spans="1:4" s="5" customFormat="1" ht="37.5" customHeight="1">
      <c r="A10" s="6" t="s">
        <v>93</v>
      </c>
      <c r="B10" s="4" t="s">
        <v>24</v>
      </c>
      <c r="C10" s="4" t="s">
        <v>23</v>
      </c>
      <c r="D10" s="4" t="s">
        <v>25</v>
      </c>
    </row>
    <row r="11" spans="1:4" s="5" customFormat="1" ht="37.5" customHeight="1">
      <c r="A11" s="6" t="s">
        <v>94</v>
      </c>
      <c r="B11" s="4" t="s">
        <v>27</v>
      </c>
      <c r="C11" s="4" t="s">
        <v>26</v>
      </c>
      <c r="D11" s="4" t="s">
        <v>28</v>
      </c>
    </row>
    <row r="12" spans="1:4" s="5" customFormat="1" ht="37.5" customHeight="1">
      <c r="A12" s="6" t="s">
        <v>95</v>
      </c>
      <c r="B12" s="4" t="s">
        <v>30</v>
      </c>
      <c r="C12" s="4" t="s">
        <v>29</v>
      </c>
      <c r="D12" s="4" t="s">
        <v>31</v>
      </c>
    </row>
    <row r="13" spans="1:4" s="5" customFormat="1" ht="35.25" customHeight="1">
      <c r="A13" s="6" t="s">
        <v>96</v>
      </c>
      <c r="B13" s="4" t="s">
        <v>33</v>
      </c>
      <c r="C13" s="4" t="s">
        <v>32</v>
      </c>
      <c r="D13" s="4" t="s">
        <v>34</v>
      </c>
    </row>
    <row r="14" spans="1:4" s="5" customFormat="1" ht="35.25" customHeight="1">
      <c r="A14" s="6" t="s">
        <v>97</v>
      </c>
      <c r="B14" s="4" t="s">
        <v>36</v>
      </c>
      <c r="C14" s="4" t="s">
        <v>35</v>
      </c>
      <c r="D14" s="4" t="s">
        <v>37</v>
      </c>
    </row>
    <row r="15" spans="1:4" s="5" customFormat="1" ht="35.25" customHeight="1">
      <c r="A15" s="6" t="s">
        <v>98</v>
      </c>
      <c r="B15" s="4" t="s">
        <v>39</v>
      </c>
      <c r="C15" s="4" t="s">
        <v>38</v>
      </c>
      <c r="D15" s="4" t="s">
        <v>40</v>
      </c>
    </row>
    <row r="16" spans="1:4" s="5" customFormat="1" ht="35.25" customHeight="1">
      <c r="A16" s="6" t="s">
        <v>99</v>
      </c>
      <c r="B16" s="4" t="s">
        <v>42</v>
      </c>
      <c r="C16" s="4" t="s">
        <v>41</v>
      </c>
      <c r="D16" s="4" t="s">
        <v>43</v>
      </c>
    </row>
    <row r="17" spans="1:4" s="5" customFormat="1" ht="35.25" customHeight="1">
      <c r="A17" s="6" t="s">
        <v>100</v>
      </c>
      <c r="B17" s="4" t="s">
        <v>45</v>
      </c>
      <c r="C17" s="4" t="s">
        <v>44</v>
      </c>
      <c r="D17" s="4" t="s">
        <v>46</v>
      </c>
    </row>
    <row r="18" spans="1:4" s="5" customFormat="1" ht="35.25" customHeight="1">
      <c r="A18" s="6" t="s">
        <v>101</v>
      </c>
      <c r="B18" s="4" t="s">
        <v>48</v>
      </c>
      <c r="C18" s="4" t="s">
        <v>47</v>
      </c>
      <c r="D18" s="4" t="s">
        <v>49</v>
      </c>
    </row>
    <row r="19" spans="1:4" s="5" customFormat="1" ht="43.5" customHeight="1">
      <c r="A19" s="6" t="s">
        <v>102</v>
      </c>
      <c r="B19" s="4" t="s">
        <v>50</v>
      </c>
      <c r="C19" s="4" t="s">
        <v>51</v>
      </c>
      <c r="D19" s="4" t="s">
        <v>51</v>
      </c>
    </row>
    <row r="20" spans="1:4" s="5" customFormat="1" ht="43.5" customHeight="1">
      <c r="A20" s="6" t="s">
        <v>103</v>
      </c>
      <c r="B20" s="4" t="s">
        <v>53</v>
      </c>
      <c r="C20" s="4" t="s">
        <v>52</v>
      </c>
      <c r="D20" s="4" t="s">
        <v>54</v>
      </c>
    </row>
    <row r="21" spans="1:4" s="5" customFormat="1" ht="43.5" customHeight="1">
      <c r="A21" s="6" t="s">
        <v>104</v>
      </c>
      <c r="B21" s="4" t="s">
        <v>56</v>
      </c>
      <c r="C21" s="4" t="s">
        <v>55</v>
      </c>
      <c r="D21" s="4" t="s">
        <v>57</v>
      </c>
    </row>
    <row r="22" spans="1:4" s="5" customFormat="1" ht="43.5" customHeight="1">
      <c r="A22" s="6" t="s">
        <v>105</v>
      </c>
      <c r="B22" s="4" t="s">
        <v>59</v>
      </c>
      <c r="C22" s="4" t="s">
        <v>58</v>
      </c>
      <c r="D22" s="4" t="s">
        <v>60</v>
      </c>
    </row>
    <row r="23" spans="1:4" s="5" customFormat="1" ht="43.5" customHeight="1">
      <c r="A23" s="6" t="s">
        <v>106</v>
      </c>
      <c r="B23" s="4" t="s">
        <v>62</v>
      </c>
      <c r="C23" s="4" t="s">
        <v>63</v>
      </c>
      <c r="D23" s="4" t="s">
        <v>64</v>
      </c>
    </row>
    <row r="24" spans="1:4" s="5" customFormat="1" ht="43.5" customHeight="1">
      <c r="A24" s="6" t="s">
        <v>107</v>
      </c>
      <c r="B24" s="4" t="s">
        <v>65</v>
      </c>
      <c r="C24" s="4" t="s">
        <v>66</v>
      </c>
      <c r="D24" s="4" t="s">
        <v>67</v>
      </c>
    </row>
    <row r="25" spans="1:4" s="5" customFormat="1" ht="43.5" customHeight="1">
      <c r="A25" s="6" t="s">
        <v>108</v>
      </c>
      <c r="B25" s="4" t="s">
        <v>69</v>
      </c>
      <c r="C25" s="4" t="s">
        <v>68</v>
      </c>
      <c r="D25" s="4" t="s">
        <v>70</v>
      </c>
    </row>
    <row r="26" spans="1:4" s="5" customFormat="1" ht="43.5" customHeight="1">
      <c r="A26" s="6" t="s">
        <v>109</v>
      </c>
      <c r="B26" s="4" t="s">
        <v>71</v>
      </c>
      <c r="C26" s="4" t="s">
        <v>72</v>
      </c>
      <c r="D26" s="4" t="s">
        <v>73</v>
      </c>
    </row>
    <row r="27" spans="1:4" s="5" customFormat="1" ht="43.5" customHeight="1">
      <c r="A27" s="6" t="s">
        <v>110</v>
      </c>
      <c r="B27" s="4" t="s">
        <v>75</v>
      </c>
      <c r="C27" s="4" t="s">
        <v>74</v>
      </c>
      <c r="D27" s="4" t="s">
        <v>76</v>
      </c>
    </row>
    <row r="28" spans="1:4" s="5" customFormat="1" ht="43.5" customHeight="1">
      <c r="A28" s="6" t="s">
        <v>111</v>
      </c>
      <c r="B28" s="4" t="s">
        <v>77</v>
      </c>
      <c r="C28" s="4" t="s">
        <v>61</v>
      </c>
      <c r="D28" s="4" t="s">
        <v>78</v>
      </c>
    </row>
    <row r="29" spans="1:4" s="5" customFormat="1" ht="43.5" customHeight="1">
      <c r="A29" s="6" t="s">
        <v>112</v>
      </c>
      <c r="B29" s="4" t="s">
        <v>79</v>
      </c>
      <c r="C29" s="4" t="s">
        <v>80</v>
      </c>
      <c r="D29" s="4" t="s">
        <v>81</v>
      </c>
    </row>
    <row r="30" spans="1:4" s="5" customFormat="1" ht="43.5" customHeight="1">
      <c r="A30" s="6" t="s">
        <v>113</v>
      </c>
      <c r="B30" s="4" t="s">
        <v>82</v>
      </c>
      <c r="C30" s="4" t="s">
        <v>83</v>
      </c>
      <c r="D30" s="4" t="s">
        <v>84</v>
      </c>
    </row>
  </sheetData>
  <mergeCells count="1">
    <mergeCell ref="A1:D1"/>
  </mergeCells>
  <phoneticPr fontId="1" type="noConversion"/>
  <conditionalFormatting sqref="B3">
    <cfRule type="duplicateValues" dxfId="20" priority="21"/>
  </conditionalFormatting>
  <conditionalFormatting sqref="B4">
    <cfRule type="duplicateValues" dxfId="19" priority="20"/>
  </conditionalFormatting>
  <conditionalFormatting sqref="B5">
    <cfRule type="duplicateValues" dxfId="18" priority="19"/>
  </conditionalFormatting>
  <conditionalFormatting sqref="B6">
    <cfRule type="duplicateValues" dxfId="17" priority="18"/>
  </conditionalFormatting>
  <conditionalFormatting sqref="B7">
    <cfRule type="duplicateValues" dxfId="16" priority="17"/>
  </conditionalFormatting>
  <conditionalFormatting sqref="B8">
    <cfRule type="duplicateValues" dxfId="15" priority="16"/>
  </conditionalFormatting>
  <conditionalFormatting sqref="B9">
    <cfRule type="duplicateValues" dxfId="14" priority="15"/>
  </conditionalFormatting>
  <conditionalFormatting sqref="B10">
    <cfRule type="duplicateValues" dxfId="13" priority="14"/>
  </conditionalFormatting>
  <conditionalFormatting sqref="B11:B13">
    <cfRule type="duplicateValues" dxfId="12" priority="13"/>
  </conditionalFormatting>
  <conditionalFormatting sqref="B14">
    <cfRule type="duplicateValues" dxfId="11" priority="12"/>
  </conditionalFormatting>
  <conditionalFormatting sqref="B15:B19">
    <cfRule type="duplicateValues" dxfId="10" priority="11"/>
  </conditionalFormatting>
  <conditionalFormatting sqref="B20">
    <cfRule type="duplicateValues" dxfId="9" priority="10"/>
  </conditionalFormatting>
  <conditionalFormatting sqref="B21">
    <cfRule type="duplicateValues" dxfId="8" priority="9"/>
  </conditionalFormatting>
  <conditionalFormatting sqref="B22">
    <cfRule type="duplicateValues" dxfId="7" priority="8"/>
  </conditionalFormatting>
  <conditionalFormatting sqref="B23:B25">
    <cfRule type="duplicateValues" dxfId="6" priority="7"/>
  </conditionalFormatting>
  <conditionalFormatting sqref="B26:B27">
    <cfRule type="duplicateValues" dxfId="5" priority="6"/>
  </conditionalFormatting>
  <conditionalFormatting sqref="B28">
    <cfRule type="duplicateValues" dxfId="4" priority="5"/>
  </conditionalFormatting>
  <conditionalFormatting sqref="B20:B27">
    <cfRule type="duplicateValues" dxfId="3" priority="4"/>
  </conditionalFormatting>
  <conditionalFormatting sqref="B29">
    <cfRule type="duplicateValues" dxfId="2" priority="3"/>
  </conditionalFormatting>
  <conditionalFormatting sqref="B28:B29">
    <cfRule type="duplicateValues" dxfId="1" priority="2"/>
  </conditionalFormatting>
  <conditionalFormatting sqref="B30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hening-pc</dc:creator>
  <cp:lastModifiedBy>hening-pc</cp:lastModifiedBy>
  <dcterms:created xsi:type="dcterms:W3CDTF">2019-08-16T03:20:23Z</dcterms:created>
  <dcterms:modified xsi:type="dcterms:W3CDTF">2019-08-16T03:24:43Z</dcterms:modified>
</cp:coreProperties>
</file>